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166925"/>
  <mc:AlternateContent xmlns:mc="http://schemas.openxmlformats.org/markup-compatibility/2006">
    <mc:Choice Requires="x15">
      <x15ac:absPath xmlns:x15ac="http://schemas.microsoft.com/office/spreadsheetml/2010/11/ac" url="https://unioxfordnexus-my.sharepoint.com/personal/bras5160_ox_ac_uk/Documents/DPhil/2021 Cardiac Regeneration/Manuscripts/2024 SR HMGB1 MI/Manuscripts/Final version for Submission/"/>
    </mc:Choice>
  </mc:AlternateContent>
  <xr:revisionPtr revIDLastSave="96" documentId="13_ncr:1_{58B1347E-E289-B54A-9353-F59059898C58}" xr6:coauthVersionLast="47" xr6:coauthVersionMax="47" xr10:uidLastSave="{BFF98309-D9E9-904D-AEC9-2409375E9B58}"/>
  <bookViews>
    <workbookView xWindow="-19160" yWindow="-28300" windowWidth="34400" windowHeight="28300" activeTab="6" xr2:uid="{C527E8F2-3B54-154D-8363-AE1C614AF30F}"/>
  </bookViews>
  <sheets>
    <sheet name="Ischemic heart disease" sheetId="1" r:id="rId1"/>
    <sheet name="Heart failure" sheetId="8" r:id="rId2"/>
    <sheet name="Diabetic cardiomyopathy" sheetId="9" r:id="rId3"/>
    <sheet name="Chemotherapy  " sheetId="10" r:id="rId4"/>
    <sheet name="Myocarditis" sheetId="11" r:id="rId5"/>
    <sheet name="Trauma-Stress" sheetId="12" r:id="rId6"/>
    <sheet name="Sepsis-induced cardiomyopathy" sheetId="13" r:id="rId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<sst xmlns="http://schemas.openxmlformats.org/spreadsheetml/2006/main" count="3312" uniqueCount="1668">
  <si>
    <t>2-Methoxycinnamaldehyde from &lt;i&gt;Cinnamomum cassia&lt;/i&gt; reduces rat myocardial ischemia and reperfusion injury &lt;i&gt;in vivo&lt;/i&gt; due to HO-1 induction</t>
  </si>
  <si>
    <t>JOURNAL OF ETHNOPHARMACOLOGY</t>
  </si>
  <si>
    <t>Hwa, J. S. and Jin, Y. C. and Lee, Y. S. and Ko, Y. S. and Kim, Y. M. and Shi, L. Y. and Kim, H. J. and Lee, J. H. and Ngoc, T. M. and Bae, K. H. and Kim, Y. S. and Chang, K. C.</t>
  </si>
  <si>
    <t>Ethnopharmacological relevance: Cinnamomum cassia Blume has been used as a traditional Chinese herbal medicine for alleviation of fever, inflammation, chronic bronchitis, and to improve blood circulation.Aim of the study: We addressed whether 2-methoxycinnamaldehyde (2-MCA), one of active ingredients of Cinnamomum cassia, reduces vascular cell adhesion molecule-1 (VCAM-1) expression in tumor necrosis factor-alpha (TNF-alpha)-activated endothelial cells and protects ischemia/reperfusion (I/R)-injury due to heme oxygenase (HO)-1 induction.Materials and methods: Adult male rats were subjected to 30 min of ischemia by occlusion of the left anterior descending coronary artery followed by 24 h of reperfusion. Rats were randomized to receive vehicle or 2-MCA (i.v.) 10 min before reperfusion.Results: Administration of 2-MCA significantly improved I/R-induced myocardial dysfunction by increasing the values of the first derivative (+/- dp/dr) of left ventricular pressure and decreased infarct size. In addition, 2-MCA reduced the expression of high mobility group box 1 (HMGB1), an activator of the inflammatory cascade when released into the extracellular space, and VCAM-1 in I/R myocardium along with increase of HO-1 induction. The reduced injury was accompanied by significantly reduction of neutrophils infiltration and increased SOD activity in ischemic tissues and reduced serum level of cardiac troponin I (cTnl). Furthermore, 2-MCA significantly increased HO-1 induction by translocation of Nrf-2 from cytosol to nucleus in endothelial cells. Inhibition of VCAM-1 expression by 2-MCA was reversed both by SnPPIX, a HO-1 inhibitor and siHO-1 RNA trasfection in TNF-alpha-activated cells. In addition, 2-MCA significantly inhibited NF-kappa B luciferase activity in TNF-alpha-activated endothelial cells. As expected, 2-MCA significantly inhibited monocyte (U937) adhesion to endothelial cells.Conclusion: We concluded that 2-MCA protects of myocardial I/R-injury due to antioxidant and anti-inflammatory action possibly by HO-1 induction which can be explained why Cinnamomum cassia has been used in inflammatory disorders. (C) 2011 Elsevier Ireland Ltd. All rights reserved.</t>
  </si>
  <si>
    <t>10.1016/j.jep.2011.12.001</t>
  </si>
  <si>
    <t>IR</t>
  </si>
  <si>
    <t>mediator</t>
  </si>
  <si>
    <t>Sprague-Dawley rats</t>
  </si>
  <si>
    <t>alpha-Lipoic acid alleviates myocardial injury and induces M2b macrophage polarization after myocardial infarction via HMGB1/NF-kB signaling pathway</t>
  </si>
  <si>
    <t>International immunopharmacology</t>
  </si>
  <si>
    <t>Wang, Yuchao and Zheng, Yue and Qi, Bingcai and Liu, Yanwu and Cheng, Xuan and Feng, Jianyu and Gao, Wenqing and Li, Tong</t>
  </si>
  <si>
    <t>BACKGROUND: Myocardial infarction (MI) is a serious cardiovascular disease with a poor prognosis. Macrophages are the predominant immune cells in patients with MI and macrophage regulation during the different phases of MI has important consequences for cardiac recovery. Alpha-lipoic acid (ALA) plays a critical role in MI by modulating the number of cardiomyocytes and macrophages., METHODS: MI mice were generated by ligating the left anterior descending coronary artery. Macrophages were exposed to hypoxia to establish a hypoxia model and M1 polarization was induced by LPS and IFN-gamma. Different groups of macrophages and MI mice were treated with ALA. The cardiomyocytes were treated with various macrophage supernatants and the cardiac function, cytokine levels, and pathology were also analyzed. Factors related to apoptosis, autophagy, reactive oxygen species (ROS), and the mitochondrial membrane potential (MMP) were assessed. Finally, the HMGB1/NF-kappaB pathway was identified., RESULTS: ALA promoted M2b polarization in normal cells and suppressed inflammatory cytokines during hypoxia. ALA inhibited ROS and MMP production in vitro. Supernatants containing ALA inhibited apoptosis and autophagy in hypoxic cardiomyocytes. Moreover, ALA suppressed the HMGB1/NF-kappaB pathway in macrophages, which may be a potential mechanism for attenuating MI., CONCLUSION: ALA alleviates MI and induces M2b polarization via the HMGB1/NF-kappaB pathway, impeding inflammation, oxidation, apoptosis, and autophagy, and might be a potential strategy for MI treatment. Copyright ¬© 2023 Elsevier B.V. All rights reserved.</t>
  </si>
  <si>
    <t>https://dx.doi.org/10.1016/j.intimp.2023.110435</t>
  </si>
  <si>
    <t>MI</t>
  </si>
  <si>
    <t xml:space="preserve">mice </t>
  </si>
  <si>
    <t>PL</t>
  </si>
  <si>
    <t>HMGB1/NF-κB pathway</t>
  </si>
  <si>
    <t>Amitriptyline pharmacologically preconditions rat hearts against cardiac ischemic-reperfusion injury</t>
  </si>
  <si>
    <t>INTERNATIONAL JOURNAL OF CARDIOLOGY</t>
  </si>
  <si>
    <t>Lee, S. M. and Hutchinson, M. and Staikopoulos, V. and Saint, D. A.</t>
  </si>
  <si>
    <t>Background/objectives: Amitriptyline (AMY) is a tricyclic anti-depressant that has recently been shown to have anti-inflammatory properties. We investigated whether AMY is cardioprotective against reperfusion injury in ex-vivo rat hearts.Methods: Thirty adult Sprague-Dawley rat hearts were perfused ex-vivo in a Langendorff apparatus. All hearts except SHAM (n=6, perfused for 110 min.) received 30 min no-flow ischemia followed by 40 min reperfusion (I-R). One group (n=6) was untreated before I-R (non-preconditioned; NPC), another non-preconditioned group was perfused with 10 mu M amitriptyline for 30 min before I-R (NPC-AMY, n=6). One group was preconditioned with 3 x 5-minute periods of ischemia before I-R (PC, n=6) and a fifth group was preconditioned in the presence of 10 mu M amitriptyline (PC-AMY, n=6). p38 phosphorylation and HMGB1 levels were quantified using Western blots. Data was analysed using multiway ANOVAs with Tukey HSD and linear regression models with Sobel mediator tests.Results: NPC hearts recovered poorly (LVDP recovered to 26.5 +/- 10.5% of pre-ischemic values, compared to PC hearts (82.8 +/- 14.9%: P &lt; 0.05)). PC-AMY (69.9 +/- 6.16%) and NPC-AMY (90.3 +/- 10.0%) groups both recovered well (P &lt; 0.05). The Sobel mediator test suggested that p38 activity may be indirectly involved in the amitriptyline induced cardioprotection (P &lt; 0.05). HMGB1 was lower in amitriptyline treated hearts compared to the non-preconditioned hearts (P &lt; 0.05) but the multiway ANOVA test suggests that HMGB1 was not involved in amitriptyline induced protection.Conclusions: Amitriptyline at 10 mu M protects hearts against ischemic-reperfusion injury which may be partially mediated through p38 phosphorylation. Crown Copyright (C) 2015 Published by Elsevier Ireland Ltd. All rights reserved.</t>
  </si>
  <si>
    <t>10.1016/j.ijcard.2015.04.120</t>
  </si>
  <si>
    <t>Langendorff</t>
  </si>
  <si>
    <t>Angiotensin-converting enzyme 2 inhibits high-mobility group box 1 and attenuates cardiac dysfunction post-myocardial ischemia</t>
  </si>
  <si>
    <t>JOURNAL OF MOLECULAR MEDICINE-JMM</t>
  </si>
  <si>
    <t>Qi, Y. F. and Zhang, J. and Wang, L. and Shenoy, V. and Krause, E. and Oh, S. P. and Pepine, C. J. and Katovich, M. J. and Raizada, M. K.</t>
  </si>
  <si>
    <t>High-mobility group box 1 (HMGB1) triggers and amplifies inflammation cascade following ischemic injury, and its elevated levels are associated with adverse clinical outcomes in patients with myocardial infarction (MI). Angiotensin-converting enzyme 2 (ACE2), a key member of vasoprotective axis of the renin-angiotensin system (RAS), regulates cardiovascular functions and exerts beneficial effects in cardiovascular disease. However, the association between HMGB1 and ACE2 has not been studied. We hypothesized that overexpression of ACE2 provides cardioprotective effects against MI via inhibiting HMGB1 and inflammation. ACE2 knock-in (KI) mice and littermate wild-type (WT) controls were subjected to either sham or coronary artery ligation surgery to induce MI. Heart function was assessed 4 weeks after surgery using echocardiography and Millar catheterization. Tissues were collected for histology and analysis of the expression of HMGB1, RAS components, and inflammatory cytokines. ACE2 in the heart of the ACE2 KI mice was 58-fold higher than WT controls. ACE2-MI mice exhibited a remarkable preservation of cardiac function and reduction of infarct size in comparison to WT-MI mice. Notably, ACE2 overexpression significantly reduced the MI-induced increase in apoptosis, macrophage infiltration, and HMGB1 and pro-inflammatory cytokine expression (TNF-alpha and IL-6). Moreover, in an in vitro study, ACE2 activation prevented the hypoxia-induced cell death and upregulation of HMGB1 in adult cardiomyocytes. This protective effect is correlated with downregulation of HMGB1 and downstream pro-inflammatory cascades, which could be useful for the development of novel treatment for ischemic heart disease.</t>
  </si>
  <si>
    <t>10.1007/s00109-015-1356-1</t>
  </si>
  <si>
    <t>ACE2 knock-in mice</t>
  </si>
  <si>
    <t>Anti-inflammatory effect of exendin-4 postconditioning during myocardial ischemia and reperfusion</t>
  </si>
  <si>
    <t>MOLECULAR BIOLOGY REPORTS</t>
  </si>
  <si>
    <t>Du, X. J. and Hu, X. R. and Wei, J.</t>
  </si>
  <si>
    <t>High mobility group box 1 protein (HMGB1) plays an important role in myocardial ischemia and reperfusion (I/R) injury. Preconditioning of exendin-4 (Ex), a glucagon-like peptide-1 receptor agonist, has been reported to attenuate myocardial I/R injury. The current study investigated whether Ex postconditioning also attenuated myocardial I/R injury and the potential mechanisms. Anesthetized male rats were subjected to ischemia for 30 min and treated with Ex (5 mu g/kg, i.v.) 5 min before reperfusion, in the absence and/or presence of exendin (9-39) (an antagonist of glucagon-like peptide-1 receptor, 5 mu g/kg, i.v.), followed by reperfusion for 4 h. Lactate dehydrogenase (LDH), creatine kinase (CK), tumor necrosis factor-alpha, interleukin-6, and infarct size were measured. HMGB1 expression was assessed by immunoblotting. Postconditioning with Ex significantly decreased infarct size and levels of LDH and CK after 4 h reperfusion (all p &lt; 0.05). Ex also significantly inhibited the increase in malondialdehyde level and decreased the level of superoxide dismutase (both p &lt; 0.05). In addition, the increase in HMGB1 expression induced by I/R was significantly attenuated by Ex postconditioning. Administration of exendin (9-39) abolished the protective effect of Ex postconditioning (all p &lt; 0.05). The present study suggests that Ex postconditioning may attenuate myocardial I/R injury, which may in turn be associated with inhibiting inflammation.</t>
  </si>
  <si>
    <t>10.1007/s11033-014-3252-0</t>
  </si>
  <si>
    <t>Anti-inflammatory effect of sodium butyrate preconditioning during myocardial ischemia/reperfusion</t>
  </si>
  <si>
    <t>EXPERIMENTAL AND THERAPEUTIC MEDICINE</t>
  </si>
  <si>
    <t>Hu, X. R. and Zhang, K. and Xu, C. W. and Chen, Z. Q. and Jiang, H.</t>
  </si>
  <si>
    <t>High mobility group box 1 protein (HMGB1) has an important role in myocardial ischemia/reperfusion (I/R) injury. Sodium butyrate, an inhibitor of histone deacetylase, has been shown to inhibit HMGB1 expression. In the present study, the effect of sodium butyrate on myocardial I/R injury in rats was investigated. Anesthetized male rats were intra-peritoneally administered sodium butyrate (100 or 300 mg/kg) 30 min prior to the induction of ischemia. The rats were then subjected to ischemia for 30 min followed by reperfusion for 4 h. Infarct size, lactate dehydrogenase (LDH), creatine kinase (CK) and superoxide dismutase (SOD) activity and malondialdehyde (MDA) levels were then measured. The expression of HMGB1 was assessed using western blot analysis. The results demonstrated that pretreatment with sodium butyrate (300 mg/kg) significantly reduced the infarct size, as well as the levels of LDH and CK (P&lt;0.05). In addition, sodium butyrate (300 mg/kg) was shown to significantly inhibit the I/R-induced increase in the level of MDA and reduction in the level of SOD (P&lt;0.05). Furthermore, treatment with sodium butyrate (300 mg/kg) was found to significantly inhibit the expression of TNF-alpha, IL-6 and HMGB1 induced by I/R injury (P&lt;0.05). In conclusion, the results from the present study suggest that preconditioning with sodium butyrate may attenuate myocardial I/R injury by inhibition of the expression of inflammatory mediators during myocardial I/R.</t>
  </si>
  <si>
    <t>10.3892/etm.2014.1726</t>
  </si>
  <si>
    <t>Apoptosis of hematopoietic progenitor-derived adipose tissue-resident macrophages contributes to insulin resistance after myocardial infarction</t>
  </si>
  <si>
    <t>SCIENCE TRANSLATIONAL MEDICINE</t>
  </si>
  <si>
    <t>Vasamsetti, S. B. and Coppin, E. and Zhang, X. Y. and Florentin, J. and Koul, S. and G√∂tberg, M. and Clugston, A. S. and Thoma, F. and Sembrat, J. and Bullock, G. C. and Kostka, D. and St Croix, C. M. and Chattopadhyay, A. and Rojas, M. and Mulukutla, S. R. and Dutta, P.</t>
  </si>
  <si>
    <t>Patients with insulin resistance have high risk of cardiovascular disease such as myocardial infarction (MI). However, it is not known whether MI can initiate or aggravate insulin resistance. We observed that patients with ST-elevation MI and mice with MI had de novo hyperglycemia and features of insulin resistance, respectively. In mouse models of both myocardial and skeletal muscle injury, we observed that the number of visceral adipose tissue (VAT)-resident macrophages decreased because of apoptosis after these distant organ injuries. Patients displayed a similar decrease in VAT-resident macrophage numbers and developed systemic insulin resistance after ST-elevation MI. Loss of VAT-resident macrophages after MI injury led to systemic insulin resistance in non-diabetic mice. Danger signaling-associated protein high mobility group box 1 was released by the dead myocardium after MI in rodents and triggered macrophage apoptosis via Toll-like receptor 4. The VAT-resident macrophage population in the steady state in mice was transcriptomically distinct from macrophages in the brain, skin, kidney, bone marrow, lungs, and liver and was derived from hematopoietic progenitor cells just after birth. Mechanistically, VAT-resident macrophage apoptosis and de novo insulin resistance in mouse models of MI were linked to diminished concentrations of macrophage colony-stimulating factor and adiponectin. Collectively, these findings demonstrate a previously unappreciated role of adipose tissue-resident macrophages in sensing remote organ injury and promoting MI pathogenesis.</t>
  </si>
  <si>
    <t>10.1126/scitranslmed.aaw0638</t>
  </si>
  <si>
    <t> C57BL/6 mice</t>
  </si>
  <si>
    <t>TLR4 and advanced glycation end product receptor (AGER)</t>
  </si>
  <si>
    <t>TLR4 and RAGE signaling</t>
  </si>
  <si>
    <t>Argon preconditioning enhances postischaemic cardiac functional recovery following cardioplegic arrest and global cold ischaemia</t>
  </si>
  <si>
    <t>EUROPEAN JOURNAL OF CARDIO-THORACIC SURGERY</t>
  </si>
  <si>
    <t>Kiss, A. and Shu, H. Q. and Hamza, O. and Santer, D. and Tretter, E. V. and Yao, S. and Markstaller, K. and Hallstr√∂m, S. and Podesser, B. K. and Klein, K. U.</t>
  </si>
  <si>
    <t>OBJECTIVES: Previous studies demonstrated that preconditioning with argon gas provided a marked reduction in inflammation and apoptosis and increased myocardial contractility in the setting of acute myocardial ischaemia-reperfusion (IR). There is substantial evidence that myocardial IR injury following cardioplegic arrest is associated with the enhancement of apoptosis and inflammation, which is considered to play a role in cardiac functional impairment. Therefore, the present study was designed to clarify whether preconditioning with argon gas enhances recovery of cardiac function following cardioplegic arrest.METHODS: Sprague-Dawley rats were anaesthetized and ventilated and allocated to (i) the control group (control IR, n = 10) and (ii) the in vivo group (argon IR), which received 3 cycles of argon (50% argon, 21% oxygen and 29% nitrogen, n = 10) administered for 5 min interspersed with 5 min of a gas mixture (79% nitrogen and 21% oxygen). The hearts were excised and then evaluated in an erythrocyteperfused isolated working heart system. Cold ischaemia (4 degrees C) for 60 min was induced by histidine-tryptophan-ketoglutarate cardioplegia, followed by 40 min of reperfusion. Cardiac functional parameters were assessed. In left ventricular tissue samples, the expressions of extracellular-regulated kinase (ERK1/2), AKT serine/threonine kinase (Akt), jun N-terminal kinase (JNK), endothelial nitric oxide synthase (eNOS) and HMGB1: high-mobility group box 1 (HMGB1) protein were assessed by western blot, and high-energy phosphates were evaluated by high-performance liquid chromatography.RESULTS: At the end of reperfusion, the rats preconditioned with argon showed significantly enhanced recovery of cardiac output (101 +/- 6% vs 87 +/- 11%; P &lt; 0.01), stroke volume (94 +/- 4% vs 80 +/- 11%; P = 0.001), external heart work (100 +/- 6% vs 81 +/- 13%; P &lt; 0.001) and coronary flow (90 +/- 13% vs 125 +/- 21%; P &lt; 0.01) compared with the control IR group. These results were accompanied by a significant increase in the levels of myocardial phosphocreatine (23.71 +/- 2.07 mu mol/g protein vs the control IR group, 13.50 +/- 4.75; P = 0.001) and maintained adenosine triphosphate levels (13.62 +/- 1.89 mu mol/g protein vs control IR group adenosine triphosphate: 10.08 +/- 1.94 mu mol/g; P = 0.017). Additionally, preconditioning with argon markedly reduced the activation of JNK (0.11 +/- 0.01 vs 0.25 +/- 0.03; P = 0.005) and the expression of HMGB1 protein (0.52 +/- 0.04 vs 1.5 +/- 0.10; P &lt; 0.001) following reperfusion.CONCLUSIONS: Preconditioning with argon enhanced cardiac functional recovery in rat hearts arrested with histidine-tryptophan-ketoglutarate cardioplegia, thereby representing a potential novel cardioprotective approach in cardiac surgery.</t>
  </si>
  <si>
    <t>10.1093/ejcts/ezy104</t>
  </si>
  <si>
    <t>Aucubin protects against myocardial ischemia-reperfusion injury by regulating STAT3/NF-kappaB/HMGB-1 pathway</t>
  </si>
  <si>
    <t>International journal of cardiology</t>
  </si>
  <si>
    <t>Liu, Yanwu and Cheng, Xian and Qi, Bingcai and Wang, Yuchao and Zheng, Yue and Liang, Xiaoyu and Chang, Yun and Ning, Meng and Gao, Wenqing and Li, Tong</t>
  </si>
  <si>
    <t>The main characteristics of the myocardial ischemia/reperfusion injury (MI/RI) are oxidative stress, apoptosis, and an inflammatory response. Aucubin (AU) is an iridoid glycoside that possesses various biological properties and has been discovered to demonstrate antioxidant and anti-inflammatory impacts in pathological processes, such as ischemia-reperfusion. The objective of this research was to investigate if AU treatment could mitigate myocardial inflammation and apoptosis caused by ischemia/reperfusion (I/R) in both laboratory and animal models, and to elucidate its underlying mechanism. By ligating the coronary artery on the left anterior descending side, a successful MI/RI rat model was created. Additionally, H9C2 cells were subjected to hypoxia/reoxygenation (H/R) in order to imitate the injury caused by ischemia/reperfusion (I/R). Furthermore, various concentrations of AU were administered to H9C2 cells or rats before H/R stimulation or myocardial I/R surgery, respectively. In vitro, the assessment was conducted on cardiac function, inflammatory markers, and myocardial pathology. In vivo, we examined the viability of cells, as well as factors related to apoptosis and oxidative stress. Furthermore, the presence of proteins belonging to the STAT3/NF-kappaB/HMGB1 signaling pathway was observed both in vivo and in vitro. AU effectively improved cardiomyocyte injury caused by H/R and myocardial injury caused by I/R. Furthermore, AU suppressed the production of reactive oxygen species and inflammatory molecules (TNF-alpha, IL-1beta, and IL-6) and proteins associated with cell death (caspase-3 and Bax), while enhancing the levels of anti-inflammatory agents (IL-10) and the anti-apoptotic protein Bcl-2.AU mechanistically affected the phosphorylation of STAT3 at the Ser727 site and Tyr705 following H/R by modulating the signaling pathway involving signal transducer and activator of transcription 3 (STAT3)/nuclear factor-kappaB (NF-kappaB)/high mobility group box 1 (HMGB1), while also suppressing the nuclear translocation of NF-kappaB p65 and HMGB1 exonucleation. In conclusion, the use of AU treatment might offer protection against myocardial infarction and injury by reducing oxidative stress, suppressing apoptosis, and mitigating inflammation. The regulation of the STAT3/NF-kappaB/HMGB-1 pathway may contribute to this phenomenon by affecting STAT3 phosphorylation and controlling NF-kappaB and HMGB-1 translocation. Contributes to identifying possible objectives for myocardial ischemia/reperfusion damage. Copyright ¬© 2024. Published by Elsevier B.V.</t>
  </si>
  <si>
    <t>https://dx.doi.org/10.1016/j.ijcard.2024.131800</t>
  </si>
  <si>
    <t>rat</t>
  </si>
  <si>
    <t>STAT3/NF-κB/HMGB-1 pathway</t>
  </si>
  <si>
    <t>Beneficial role of oleuropein in sepsis-induced myocardial injury. Possible involvement of GSK-3beta/NF-kappaB pathway</t>
  </si>
  <si>
    <t>Acta Cirurgica Brasileira</t>
  </si>
  <si>
    <t>Xing, C. and Xu, L. and Yao, Y.</t>
  </si>
  <si>
    <t>Purpose: The present study explored the potential therapeutic role of oleuropein in sepsis-induced heart injury along with the role of GSK-3beta/NF-kB signaling pathway. Method(s): Sepsis-induced myocardial injury was induced by cecal ligation and puncture (CLP) in rats. The cardiac injury was assessed by measuring the levels of cTnI and creatine kinase-MB (CK-MB). Sepsis-induced inflammation was assessed by measuring interleukin-6 (IL-6), IL-10 and HMGB1 levels. The different doses of oleuropein (5, 10, and 20 mg/kg) were given prior to CLP. Oleuropein (20 mg/kg) was administered after 6 hof CLP. The expressions of GSK-3beta, p-GSK-3beta (Ser9) and nuclear factor-kappaB (NF-kappaB) were measured in heart homogenates. Result(s): Cecal ligation and puncture was associated with myocardial injury, an increase in IL-6, a decrease in IL-10 and an increase in HMGB1. Moreover, it decreased the ratio of p-GSK-3beta/GSK-3beta and increased the expression of p-NF-kB. Pretreatment with oleuropein attenuated CLP-induced myocardial injury and systemic inflammation in a dose-dependent manner. Administration of oleuropein after the onset of CLP also attenuated cardiac injury and inflammation. It also restored CLP-induced changes in the HMGB1 levels, the ratio of p-GSK-3beta/GSK-3beta and expression of p-NF-kB. Conclusion(s): Oleuropein attenuates sepsis-induced systemic inflammation and myocardial injury by inhibiting NF-kB and GSK-3beta signaling.Copyright ¬© 2021, Sociedade Brasileira para o Desenvolvimento de Pesquisa em Cirurgia. All rights reserved.</t>
  </si>
  <si>
    <t>https://dx.doi.org/10.1590/acb360107</t>
  </si>
  <si>
    <t>Wistar rat</t>
  </si>
  <si>
    <t>CLP</t>
  </si>
  <si>
    <t>Berberine up-regulates miR-340-5p to protect myocardial ischaemia/reperfusion from HMGB1-mediated inflammatory injury</t>
  </si>
  <si>
    <t>ESC HEART FAILURE</t>
  </si>
  <si>
    <t>Long, T. Y. and Pan, W. and Li, F. and Sheikh, S. A. and Xie, Q. Y. and Zhang, C. L.</t>
  </si>
  <si>
    <t>AimsMyocardial ischaemia/reperfusion injury (MIRI) is a major cause of heart failure after myocardial infarction. Berberine (BBR) presents anti-inflammatory and immunosuppressive properties in many diseases. Our research looked into the therapeutic effects and mechanism of BBR in MIRI. Methods and resultsMIRI animal and cell models were established. The mRNA and protein expressions were assessed using reverse transcription and quantitative real-time polymerase chain reaction and western blot. The haemodynamic parameters (left ventricular ejection fraction and left ventricular ejection fraction) were detected by echocardiography. The myocardial infarct size and myocardium lesion were assessed by triphenyltetrazolium chloride and haematoxylin-eosin staining. The levels of injury factors were determined by ELISA. Terminal deoxynucleotidyl transferase-mediated dUTP nick-end labelling staining was performed to analyse cell apoptosis. Dual luciferase reporter gene and RNA immunoprecipitation assays were carried out to verify the interaction between miR-340-5p and HMGB1. BBR administration could improve the haemodynamic parameters and infarct size in MIRI rats (all P &lt; 0.05). In MIRI rat model, BBR reduced cardiomyocyte apoptosis and inflammation (all P &lt; 0.05). BBR could promote miR-340-5p expression (0.64 +/- 0.21, P &lt; 0.05), which is lowly expressed in MIRI group (0.24 +/- 0.10, P &lt; 0.01) in compare with the sham group (0.99 +/- 0.01). MiR-340-5p knockdown abolished the protective effects of BBR on H/R-treated cardiomyocytes (all P &lt; 0.05). BBR suppressed the HMGB1/TLR4/NF-kappa B pathway activation in MIRI. HMGB1 functioned as the target of miR-340-5p, and its silencing reversed the effect of miR-340-5p inhibitor on BBR-treated MIRI. ConclusionsIn MIRI, BBR repressed HMGB1-mediated TLR4/NF-kappa B signalling pathway through miR-340-5p to suppress cardiomyocyte apoptosis and inflammation.</t>
  </si>
  <si>
    <t>10.1002/ehf2.14235</t>
  </si>
  <si>
    <t>HMGB1‐mediated TLR4/NF‐κB signalling pathway</t>
  </si>
  <si>
    <t>The cardioprotection induced by lipopolysaccharide involves phosphoinositide 3-kinase/Akt and high mobility group box 1 pathways</t>
  </si>
  <si>
    <t>Journal of biomedical research</t>
  </si>
  <si>
    <t>Liu, Xiang and Chen, Yijiang and Wu, Yanhu and Ha, Tuanzhu and Li, Chuanfu</t>
  </si>
  <si>
    <t>OBJECTIVE: The mechanisms by which lipopolysaccharide (LPS) pretreatment induces cardioprotection following ischaemia/reperfusion (I/R) have not been fully elucidated. We hypothesized that activation of phosphoinositide 3-kinase (PI3K)/Akt and high mobility group box 1 (HMGBx1) signaling plays an important role in LPS-induced cardioprotection., METHODS: In in vivo experiments, age- and weight- matched male C57BL/10Sc wild type mice were pretreated with LPS before ligation of the left anterior descending coronary followed by reperfusion. Infarction size was examined by triphenyltetrazolium chloride (TTC) staining. Akt, phospho-Akt, and HMGBx1 were assessed by immunoblotting with appropriate primary antibodies. In situ cardiac myocyte apoptosis was examined by the TdT-mediated dUTP nick-end labeling (TUNEL) assay. In an in vitro study, rat cardiac myoblasts (H9c2) were subdivided into two groups, and only one was pretreated with LPS. After pretreatment, the cells were transferred into a hypoxic chamber under 0.5% O2. Levels of HMGBx1 were assessed by immunoblot., RESULTS: In the in vivo experiment, pretreatment with LPS reduced the at risk infarct size by 70.6% and the left ventricle infarct size by 64.93% respectively. Pretreatment with LPS also reduced cardiac myocytes apoptosis by 39.1% after ischemia and reperfusion. The mechanisms of LPS induced cardioprotection involved increasing PI3K/Akt activity and decreasing expression of HMGBx1. In the in vitro study, pretreatment with LPS reduced the level of HMGBx1 in H9c2 cell cytoplasm following hypoxia., CONCLUSION: The results suggest that the cardioprotection following I/R induced by LPS pretreatment involves PI3K/Akt and HMGBx1 pathways.</t>
  </si>
  <si>
    <t>https://dx.doi.org/10.1016/S1674-8301(10)60045-0</t>
  </si>
  <si>
    <t> C57BL/10Sc mice</t>
  </si>
  <si>
    <t> PI3K/Akt and HMGBx1 pathways.</t>
  </si>
  <si>
    <t>Cardioprotection of Asperosaponin X on experimental myocardial ischemia injury</t>
  </si>
  <si>
    <t>Jiang, W. L. and Zhang, S. P. and Zhu, H. B. and Hou, J.</t>
  </si>
  <si>
    <t>Background: Asperosaponin X was isolated from the roots of Dipsacus asper. In this study, we investigated the anti-myocardial ischemia and reperfusion (I/R) injury effects of Asperosaponin X in vivo and elucidated the potential mechanism in vitro.Results: Asperosaponin X significantly attenuated hypoxia-induced cytotoxicity in a concentration-dependent manner in H9c2 cells. Treatment of H9c2 cells with Asperosaponin X 5 mu M or 10 mu M blocked TNF-alpha-induced nuclear factor kappaB (NF-kappa B) phosphorylation by blocking HMGB1 expression. Treatment of rats with Asperosaponin X 10 mg/kg, (i.v.) protected the animals from myocardial I/R injury as indicated by a decrease in infarct volume, improvement in hemodynamics and reduction of myocardial damage severity. Treatment with Asperosaponin X also lowered serum levels of pro-inflammatory factors and reduced High mobility group box-1 protein (HMGB1), phosphorylated I kappa B-alpha and NF-kappa B expression in ischemic myocardial tissue. Additionally, continuous i.v. of Asperosaponin X 14 days attenuated cardiac remodeling.Conclusions: These protective effects suggested that Asperosaponin X may be due to block of myocardial inflammatory cascades through an HMGB1-dependent NF-kappa B signaling pathway. (C) 2011 Elsevier Ireland Ltd. All rights reserved.</t>
  </si>
  <si>
    <t>10.1016/j.ijcard.2011.06.010</t>
  </si>
  <si>
    <t>HMGB1-dependent NF-κB signaling pathway</t>
  </si>
  <si>
    <t>Cardioprotection with 8-O-acetyl shanzhiside methylester on experimental myocardial ischemia injury</t>
  </si>
  <si>
    <t>EUROPEAN JOURNAL OF PHARMACEUTICAL SCIENCES</t>
  </si>
  <si>
    <t>Kang, Z. C. and Jiang, W. L. and Xu, Y. and Zhu, H. B. and Hou, J.</t>
  </si>
  <si>
    <t>8-O-acetyl shanzhiside methylester (ND01) was isolated from the leaves of Lamiophlomis rotata (Benth.) Kudo. In this study, we investigated the anti-myocardial ischemia and reperfusion (I/R) injury effects of ND01 in vivo and elucidated the potential mechanism in vitro. The results indicated that ND01 significantly attenuated hypoxia-induced cytotoxicity in a concentration-dependent manner in H9c2 cells. Treatment of H9c2 cells with ND01 9 mu M blocked TNF-alpha-induced nuclear factor kappaB (NF-kappa B) phosphorylation by blocking High-mobility group box1 (HMGB1) expression. Treatment of rats with ND01 10 mg/kg, (i.v.) protected the animals from myocardial I/R injury as indicated by a decrease in infarct volume, improvement in hemodynamics and reduction of myocardial damage severity. Treatment with ND01 also lowered serum levels of pro-inflammatory factors and reduced High mobility group box-1 protein (HMGB1) and phosphorylated NF-kappa B expression in ischemic myocardial tissue. Additionally, continuos iv. of ND01 14 days attenuated cardiac remodeling. These protective effects suggested that ND01 might be due to block of myocardial inflammatory cascades through an HMGB1-dependent NF-kappa B signaling pathway. (C) 2012 Elsevier B.V. All rights reserved.</t>
  </si>
  <si>
    <t>10.1016/j.ejps.2012.05.011</t>
  </si>
  <si>
    <t>HMGB1-dependent NF-κB signaling pathway.</t>
  </si>
  <si>
    <t>Cardioprotection with forsythoside B in rat myocardial ischemia-reperfusion injury: Relation to inflammation response</t>
  </si>
  <si>
    <t>PHYTOMEDICINE</t>
  </si>
  <si>
    <t>Jiang, W. L. and Fu, F. H. and Xu, B. M. and Tian, J. W. and Zhu, H. B. and Jian, Hou</t>
  </si>
  <si>
    <t>The present study was undertaken to examine the effect of forsythoside B (FB) on rat myocardial ischemia-reperfusion (I/R) model and elucidate the potential mechanism. Left ventricular systolic pressure (LVSP) and +/- dp/dt(max) were detected. Blood samples were collected to determine serum levels of troponin T (Tn-T), TNF-alpha and IL-6. Hearts were harvested to assess histopathological change and infarct size, determine content of MDA, myeloperoxidase (MPO), SOD and GPx activities, analyze expression of high-mobility group box 1 (HMGB1), phosphor-I kappa B-alpha and phosphor-nuclear factor kappaB (NF-kappa B) in ischemic myocardial tissue by Western blot. Compared with control group, rats treatment with FB showed a significant recovery in myocardial function with improvement of LVSP and +/- dp/dt(max). The myocardial infarct volume, serum levels of Tn-T. TNF-alpha and IL-6, content of MDA and MPO activity in myocardial tissue were all reduced, protein expression of HMGB1, phosphor-I kappa B-alpha and phosphor-NF-kappa B were down-regulated, while attenuated the decrease of SOD and GPx activities. Besides, the infiltration of polymorph nuclear leukocytes (PMNs) and histopathological damages in myocardium were decreased in FB treated groups. These findings suggested that FB rescued cardiac function from I/R injury by limiting inflammation response and its antioxidant properties. (C) 2009 Elsevier GmbH. All rights reserved.</t>
  </si>
  <si>
    <t>10.1016/j.phymed.2009.10.017</t>
  </si>
  <si>
    <t>Celastrol pretreatment attenuates rat myocardial ischemia/reperfusion injury by inhibiting high mobility group box 1 protein expression via the PI3K/Akt pathway</t>
  </si>
  <si>
    <t>BIOCHEMICAL AND BIOPHYSICAL RESEARCH COMMUNICATIONS</t>
  </si>
  <si>
    <t>Tong, S. Y. and Zhang, L. L. and Joseph, J. and Jiang, X. J.</t>
  </si>
  <si>
    <t>Background/Aims: Celastrol pretreatment has been shown to protect against myocardial ischemia/reperfusion (I/R) injury, but the underlying mechanism is poorly understood. This study aimed to investigate the cardioprotective effects of celastrol pretreatment on I/R injury and to further explore whether its mechanism of action was associated with the inhibition of high mobility group box 1 protein (HMGB1) expression via the phosphoinositide 3-kinase (PI3K)/Akt pathway.Methods: In a fixed-dose study, hematoxylin and eosin staining and myocardial enzyme measurements were used to determine the optimal dose of celastrol that elicited the best cardioprotective effects against I/R injury. Furthermore, rats were pretreated with 4 mg/kg celastrol, and infarct size and the levels of myocardial enzymes, apoptosis, inflammatory and oxidative indices, and HMGB1 and p-Akt expression were measured.Results: Our results indicated that celastrol dose-dependently attenuated histopathological changes and the elevation in myocardial enzymes induced by I/R. Moreover, the celastrol pretreatment (4 mg/kg) not only significantly decreased infarct size as well as myocardial enzyme levels but also inhibited myocardial apoptosis, inflammatory response and oxidative stress. Additionally, celastrol downregulated HMGB1 expression and upregulated p-Akt expression in the myocardium. LY294002, a specific p13k inhibitor, partially reversed the decreased HMGB1 expression, increased p-Akt expression induced by celastrol, and abolished the anti-apoptotic, anti-inflammatory and anti-oxidative effects of celastrol.Conclusion: These findings suggest that short-term pretreatment with celastrol protects against myocardial I/R injury by suppressing myocardial apoptosis, inflammatory response and oxidative stress via pI3k/Akt pathway activation and HMGB1 inhibition. (C) 2018 Published by Elsevier Inc.</t>
  </si>
  <si>
    <t>10.1016/j.bbrc.2018.02.121</t>
  </si>
  <si>
    <t>PI3K/Akt pathway.</t>
  </si>
  <si>
    <t>Circular RNA Foxo3 Relieves Myocardial Ischemia/Reperfusion Injury by Suppressing Autophagy via Inhibiting HMGB1 by Repressing KAT7 in Myocardial Infarction</t>
  </si>
  <si>
    <t>JOURNAL OF INFLAMMATION RESEARCH</t>
  </si>
  <si>
    <t>Sun, G. and Shen, J. F. and Wei, X. F. and Qi, G. X.</t>
  </si>
  <si>
    <t>Introduction: Myocardial infarction is coronary artery-related heart disease, and the leading cause of mortality globally. Circular RNAs (circRNAs) are a new type of regulatory RNAs and participate in multiple pathological cardiac progression. Methods: However, the function of circFoxo3 in MI-induced myocardial injury remains obscure. Results: Significantly, we identified that circFoxo3 was downregulated in the MI rat model and the overexpression of circFoxo3 ameliorated MI-induced cardiac dysfunction and attenuated MI-induced autophagy in rat model. Meanwhile, the overexpression of circFoxo3 repressed oxygen-glucose deprivation (OGD)-induced autophagy, apoptosis, inflammation, and injury of cardiomyocyte in vitro. Mechanically, we identified that the expression of KAT7 was reduced by circFoxo3 overexpression in cardiomyocytes. Meanwhile, the expression of HMGB1 was repressed by the depletion of KAT7 in cardiomyocytes. The enrichment of histone H3 lysine 14 acetylation (H3K14ac) and RNA polymerase II (RNA pol II) on HMGB1 promoter was inhibited by the knockdown of KAT7. Moreover, the overexpression of circFoxo3 suppressed HMGB1 expression and KAT7 overexpression rescued the expression of HMGB1 in cardiomyocytes. The enrichment of KAT7, H3K14ac, and RNA poly II on HMGB1 promoter was decreased by circFoxo3 overexpression, while the overexpression of KAT7 could reverse the effect. The overexpression of KAT7 or HMGB1 could reverse circFoxo3-attenuated cardiomyocyte injury and autophagy in vitro. Thus, we conclude that circular RNA circFoxo3 relieved myocardial ischemia/reperfusion injury by suppressing autophagy via inhibiting HMGB1 by repressing KAT7 in MI. Discussion: Our finding provides new insight into the mechanism by which circFoxo3 regulates MI-related cardiac dysfunction by targeting KAT7/HMGB1 axis.</t>
  </si>
  <si>
    <t>10.2147/JIR.S339133</t>
  </si>
  <si>
    <t>KAT7/HMGB1 axis</t>
  </si>
  <si>
    <t>Combined postconditioning with ischemia and alpha7nAChR agonist produces an enhanced protection against rat myocardial ischemia reperfusion injury</t>
  </si>
  <si>
    <t>Chinese medical journal</t>
  </si>
  <si>
    <t>Xiong, Jun and Yuan, Yu-Jing and Xue, Fu-Shan and Wang, Qiang and Li, Shan and Liao, Xu and Liu, Jian-Hua and Chen, Yi and Li, Rui-Ping</t>
  </si>
  <si>
    <t>BACKGROUND: Inflammation is one of important mechanisms for myocardial ischemia reperfusion injury (IRI). Ischemia postconditioning (IPOC) can protect the heart against IRI by inhibiting inflammation, but its cardioprotection is weaker than that of ischemia preconditioning. Recently, the alpha7 subunit-containing nicotinic acetylcholine receptor (alpha7nAChR) agonist has shown anti-inflammatory effects in many diseases related to inflammation. This randomized controlled experiment was designed to evaluate whether combined postconditioning with IPOC and the alpha7nAChR agonist could produce an enhanced cardioprotection in a rat in vivo model of acute myocardial IRI., METHODS: Fifty Sprague-Dawley rats were randomly divided into five equal groups: sham group, control group, IPOC group, alpha7nAChR agonist postconditioning group (APOC group) and combined postconditioning with IPOC and alpha7nAChR agonist group (combined group). Hemodynamic parameters were recorded during the periods of ischemia and reperfusion. Serum concentrations of troponin I (TnI), tumor necrosis factor alpha (TNF-alpha) and high-mobility group box 1 (HMGB-1) at 180 minutes after reperfusion were assayed in all groups. At the end of the experiment, the infarct size was assessed from excised hearts by Evans blue and triphenyl tetrazolium chloride staining., RESULTS: As compared to the sham group, the infarct size in the other four groups was significantly increased, serum levels of TnI, TNF-alpha and HMGB1 in the control group and TNF-alpha, HMGB1 in the IPOC group were significantly increased. The infarct size and serum concentrations of TNF-alpha, HMGB1 and TnI in the IPOC, APOC and combined groups were significantly lower than those in the control group. As compared to the IPOC group, the infarct size in the combined group was significantly decreased, serum concentrations of TnI, TNF-alpha and HMGB1 in the APOC and combined groups were significantly reduced. Although the infarct size was significantly smaller in the combined group than in the APOC group, serum levels of TNF-alpha and HMGB1 were significantly higher in the combined group than in the APOC group., CONCLUSIONS: In a rat in vivo model of acute myocardial IRI, combined postconditioning with IPOC and the alpha7nAChR agonist can produce enhanced protection against myocardial IRI by increasing the anti-inflammatory effect.</t>
  </si>
  <si>
    <t>10.3760/cma.j.issn.0366-6999.2012.02.030</t>
  </si>
  <si>
    <t>Combined therapy with dapagliflozin and entresto offers an additional benefit on improving the heart function in rat after ischemia-reperfusion injury</t>
  </si>
  <si>
    <t>Biomedical journal</t>
  </si>
  <si>
    <t>Ko, Sheung-Fat and Sung, Pei Hsun and Yang, Chih Chao and Chiang, John Y. and Yip, Hon Kan</t>
  </si>
  <si>
    <t>BACKGROUND: This study tested whether combined dapagliflozin and entresto treatment would be superior to either one alone for preserving the left-ventricular ejection-fraction (LVEF) in rat after ischemia-reperfusion (IR) injury., METHODS: Cell culture using H9C2 cells and IR injury in rat with dapagliflozin-entresto treatment were conducted in the present study., RESULTS: In vitro flow-cytometric result showed that the intracellular and mitochondrial reactive oxygen species and mitochondrial permeability transition pore, and protein levels of oxidative-stress/DNA-damaged markers [NADPH-oxidase-1 (NOX-1)/NOX-2/oxidized-protein/gamma-H2A-histone-family member X (gamma-H2AX)] were significantly higher in hydrogen peroxide (H2O2) (300muM)-treated H9C2 cells as compared with the controls that were significantly reversed in sacubitril/valsartan and dapagliflozin therapy in the same H2O2-treated condition, whereas the protein expressions of antioxidants [Sirtuin-1 (SIRT1)/SIRT3/superoxide dismutase/catalase/glutathione peroxidase) exhibited an opposite pattern among the groups (all p&lt;0.001). Adult-male-Sprague-Dawley rat (n=40) were equally categorized into group 1 (sham-operated control), group 2 (IR), group 3 (IR+dapagliflozin/20mg/kg/orally at 3h and post-days 1/2/3 after IR), group 4 (IR+entresto/100mg/kg/orally at 3h and post-days 1/2/3 after IR) and group 5 (IR+dapagliflozin+entresto) and the hearts were harvested by day 3 after IR. The 3rd day's LVEF was highest in group 1, lowest in group 2 and significantly higher in group 5 than in groups 3/4, but it was similar between the latter two groups (p&lt;0.001). The protein expressions of oxidative-stress (NOX-1/NOX-2/oxidized protein), fibrotic (transforming-growth factor-s/phosphorylated-Smad3), apoptotic [mitochondrial-Bax/cleaved-caspase-3/cleaved-poly (ADP-ribose) polymerase], mitochondria/DNA damaged (cytosolic-cytochrome-c/gamma-H2AX), pressure-overload/heart-failure [brain natriuretic peptide (BNP)/s-myosin heavy chain] and autophagic (ratio of meiotic cyclins CLB3-II/CLB3-I) biomarkers, and the upstream (high-mobility group box 1/Toll-like receptor-4/MyD88/phosphorylated-nuclear factor-kappaB and downstream [interleukin (IL)-1s/IL-6/tumor necrosis factor-alpha] inflammatory signalings revealed an antithetical features of LVEF among the groups (all p&lt;0.0001). The cellular levels of inflammatory (myeloperoxidase+/CD68+), pressure-overload/heart-failure (BNP+) and DNA-damage (gamma-H2AX+) biomarkers as well as infarct area demonstrated an opposite pattern of LVEF among the groups (all p&lt;0.0001)., CONCLUSION: Incorporated entresto-dapagliflozin treatment was superior to either one alone on protecting the heart against IR injury. Copyright ¬© 2022 Chang Gung University. Published by Elsevier B.V. All rights reserved.</t>
  </si>
  <si>
    <t>https://dx.doi.org/10.1016/j.bj.2022.06.002</t>
  </si>
  <si>
    <t>Curcumin reduces the cardiac ischemia-reperfusion injury: involvement of the toll-like receptor 2 in cardiomyocytes</t>
  </si>
  <si>
    <t>JOURNAL OF NUTRITIONAL BIOCHEMISTRY</t>
  </si>
  <si>
    <t>Kim, Y. S. and Kwon, J. S. and Cho, Y. K. and Jeong, M. H. and Cho, J. G. and Park, J. C. and Kang, J. C. and Ahn, Y.</t>
  </si>
  <si>
    <t>Curcumin, a polyphenolic compound derived from turmeric, has protective effects on myocardial injury through attenuation of oxidative stress and inflammation. Toll-like receptor 2 (TLR2), a key mediator of the innate immune system, is involved in myocardial infarction and examined if controlled by curcumin. Rat cardiomyocytes (CMs) were stimulated with tumor necrosis factor (TNF)-alpha, peptidoglycan (PGN) or hypoxia/reoxygenation (H/R) with or without curcumin pretreatment. Sprague Dawley rats were fed curcumin (300 mg/kg/day) 1 week before cardiac ischemia/reperfusion (I/R) injury. The expression level of TLR2 and cardiac function were assessed. Both mRNA and protein of TLR2 were up-regulated in infarcted myocardium, while TLR4 remained unchanged. In CMs, TLR2 and monocyte chemoattractant protein (MCP)-1 mRNAs were increased by TNF-alpha. PGN or H/R, whereas they were blunted by curcumin. Immunofluorescence staining of CMs also showed that TLR2 and MCP-1 were increased after H/R, whereas curcumin-pretreated CMs were not. In animal study, 2 weeks after I/R. TLR2 was increased in the infarct zone, whereas it stayed unchanged in the Cur+I/R group. Macrophage infiltration (CD68), high-mobility group box 1 and fibrosis were increased in the I/R group, whereas they were decreased in the Cur+I/R group. Connexin 43 was reduced in the I/R group, while it recovered significantly in the Cur+I/R group. Cardiac contractility in the Cur+I/R group was also improved compared with that in the I/R group (max dp/dt in Cur+I/R group: 9660 +/- 612 vs. I/R group: 8119 +/- 366, P&lt;.05). These results suggest that selective inhibition of TLR2 by curcumin could be preventive and therapeutic for myocardial infarction. (C) 2012 Elsevier Inc. All rights reserved.</t>
  </si>
  <si>
    <t>10.1016/j.jnutbio.2011.10.004</t>
  </si>
  <si>
    <t>Dexmedetomidine preconditioning may attenuate myocardial ischemia/reperfusion injury by down-regulating the HMGB1-TLR4-MyD88-NF-kB signaling pathway</t>
  </si>
  <si>
    <t>PloS one</t>
  </si>
  <si>
    <t>Zhang, Jing-Jing and Peng, Ke and Zhang, Juan and Meng, Xiao-Wen and Ji, Fu-Hai</t>
  </si>
  <si>
    <t>AIMS: To investigate whether dexmedetomidine (DEX) preconditioning could alleviate the inflammation caused by myocardial ischemia/reperfusion (I/R) injury by reducing HMGB1-TLR4-MyD88-NF-kB signaling., METHODS: Seventy rats were randomly assigned into five groups: sham group, myocardial I/R group (I/R), DEX+I/R group (DEX), DEX+yohimbine+I/R group (DEX/YOH), and yohimbine+I/R group (YOH). Animals were subjected to 30 min of ischemia induced by occluding the left anterior descending artery followed by 120 min of reperfusion. Myocardial infarct size and histological scores were evaluated. The levels of IL-6 and TNF-alpha in serum and myocardium were quantified by enzyme-linked immunosorbent assay, and expression of HMGB1, TLR4, MyD88, IkappaB and NF-kappaB in the myocardial I/R area were determined with Western blot and immunocytochemistry., RESULTS: Myocardial infarct sizes, histological scores, levels of circulating and myocardial IL-6 and TNF-alpha, the expression of HMGB1, TLR4, MyD88 and NF-kappaB, and the degradation of IkappaB were significantly increased in the I/R group compared with the sham group (P&lt;0.01). DEX preconditioning significantly reduced the myocardial infarct size and histological scores (P&lt;0.01 vs. I/R group). Similarly, the serum and myocardial levels of IL-6 and TNF-alpha, the expression of HMGB1, TLR4, MyD88 and NF-kappaB, and the degradation of IkappaB were significantly reduced in the DEX group (P&lt;0.01 vs. I/R group). These effects were partly reversed by yohimbine, a selective alpha2-adrenergic receptor antagonist, while yohimbine alone had no significant effect on any of the above indicators., CONCLUSION: DEX preconditioning reduces myocardial I/R injury in part by attenuating inflammation, which may be attributed to the downregulation of the HMGB1-TLR4-MyD88-NF-kB signaling pathway mediated by the alpha2-adrenergic receptor activation.</t>
  </si>
  <si>
    <t>https://dx.doi.org/10.1371/journal.pone.0172006</t>
  </si>
  <si>
    <t>TLR4</t>
  </si>
  <si>
    <t>HMGB1-TLR4-MyD88-NF-кB signaling.</t>
  </si>
  <si>
    <t>Dexmedetomidine preconditioning mitigates myocardial ischemia/reperfusion injury via inhibition of mast cell degranulation</t>
  </si>
  <si>
    <t>BIOMEDICINE &amp; PHARMACOTHERAPY</t>
  </si>
  <si>
    <t>Xiong, W. and Zhou, R. and Qu, Y. and Yang, Y. Q. and Wang, Z. R. and Song, N. and Liang, R. B. and Qian, J. Q.</t>
  </si>
  <si>
    <t>The degranulation of cardiac mast cells is associated with occurrence and development of myocardial ischemia/ reperfusion (I/R) injury. Dexmedetomidine has a cardioprotective effect from I/R injury. The purpose of this study was to investigate whether dexmedetomidine preconditioning induced cardioprotection is related to suppression of degranulation of cardiac mast cell. Both in vivo and in vitro experimental results revealed that hemodynamic disorder, arrhythmia, infarct size, histopathological score, and mast cell degranulation were dramatically increased in I/R injury groups compared with non-I/R groups, and mastocyte secretagogue compound 48/80 aggravated these damages, but it can be improved by dexmedetomidine preconditioning. Similarly, compound 48/80 increased levels of cardiac troponin I (cTnI) and tryptase, cardiomyocytes apoptosis, and expression of high-mobility group box 1 (HMGB1), toll-like receptor 4 (TLR4), and nuclear factor-kappa B p65 (NF-KB p65) in cardiac tissues induced by I/R injury, but it can be partially decreased by dexmedetomidine pretreatment. Compound 48/80 inhibited proliferation of H9C2(2-1) and RBL-2H3, exacerbated apoptosis of H9C2(2-1), and elevated levels of cTnI and tryptase, while both of which were abolished by dexmedetomidine pretreatment. Our data suggest that dexmedetomidine preconditioning alleviates the degranulation of mast cells and the apoptosis of cardiomyocytes caused by I/R injury, and inhibits the activation of inflammatory related factors HMGB1, TLR4, and NF-KB p65.</t>
  </si>
  <si>
    <t>10.1016/j.biopha.2021.111853</t>
  </si>
  <si>
    <t>HMGB1-TLR-4-NF-κB p65 signaling pathway.</t>
  </si>
  <si>
    <t>Dobutamine-mediated heme oxygenase-1 induction via PI3K and p38 MAPK inhibits high mobility group box 1 protein release and attenuates rat myocardial ischemia/reperfusion injury in vivo</t>
  </si>
  <si>
    <t>The Journal of surgical research</t>
  </si>
  <si>
    <t>Wang, Jichun and Yang, Hongxin and Hu, Xiaorong and Fu, Wenwen and Xie, Jing and Zhou, Xiaoya and Xu, Weipan and Jiang, Hong</t>
  </si>
  <si>
    <t>BACKGROUND: It has been reported that the induction of heme oxygenase-1 (HO-1) mediated by beta1-adrenergic receptor inhibits high mobility group box 1 protein (HMGB1) release and increases the survival rate in cecal ligation and puncture-induced septic mice. The present study aimed to investigate whether dobutamine, a selective beta1-adrenergic receptor agonist, could inhibit HMGB1 release via beta1-adrenergic receptor-mediated HO-1 induction and attenuate myocardial ischemia/reperfusion (I/R) injury in rats., MATERIALS AND METHODS: Anesthetized male rats were pretreated with dobutamine (5 or 10 mug. Kg-1. min-1, intravenous) before ischemia in the absence and/or presence of LY294002 (0.3 mg/Kg), a phosphatidylinositol 3-kinase (PI3K)&lt; inhibitor; SB203580 (1 mg/Kg), a p38 mitogen-activated-protein kinase (P38 mitogen-activated-protein kinase [p38 MAPK]) inhibitor, and zinc protoporphyrin IX ([ZnPPIX], 10 mg/Kg), a HO-1 inhibitor, respectively, and then subjected to ischemia for 30 min followed by reperfusion for 4 h. The myocardial I/R injury and oxidative stress were assessed. Likewise, the expressions of HO-1 protein, nuclear factor kappa B (NF-kappaB) p65, and HMGB1 were measured by Western blot analysis., RESULTS: Dobutamine significantly and dose-dependently attenuated myocardial I/R injury, reduced oxidative stress, and caused the induction of HO-1, the reduction of NF-kappaB activation and HMGB1 over expression. However, all the effects caused by dobutamine were significantly reversed by the presence of LY294002, SB203580, and ZnPPIX, respectively., CONCLUSIONS: The present study demonstrated that dobutamine mediated the induction of HO-1 by selectively stimulating beta1-adrenergic receptor via PI3K and p38 MAPK, which inhibited HMGB1 release and attenuated rat myocardial I/R injury in vivo. Copyright ¬© 2013 Elsevier Inc. All rights reserved.</t>
  </si>
  <si>
    <t>https://dx.doi.org/10.1016/j.jss.2013.02.051</t>
  </si>
  <si>
    <t>b1-adrenergic receptor</t>
  </si>
  <si>
    <t>PI3K/p38MAPK signaling pathway</t>
  </si>
  <si>
    <t>The Effects of Targeted Temperature Management on Oxygen-Glucose Deprivation/Reperfusion-Induced Injury and DAMP Release in Murine Primary Cardiomyocytes</t>
  </si>
  <si>
    <t>MEDIATORS OF INFLAMMATION</t>
  </si>
  <si>
    <t>Tong, G. and Lam, P. D. and Brey, F. and Krech, J. and Wowro, S. J. and von Garlen, N. N. A. and Berger, F. and Schmitt, K. R. L.</t>
  </si>
  <si>
    <t>Introduction. Ischemia/Reperfusion (I/R) is a primary cause of myocardial injury after acute myocardial infarction resulting in the release of damage-associated molecular patterns (DAMPs), which can induce a sterile inflammatory response in the myocardial penumbra. Targeted temperature management (TTM) after I/R has been established for neuroprotection, but the cardioprotective effect remains to be elucidated. Therefore, we investigated the effect of TTM on cell viability, immune response, and DAMP release during oxygen-glucose deprivation/reperfusion (OGD/R) in murine primary cardiomyocytes. Methods. Primary cardiomyocytes from P1-3 mice were exposed to 2, 4, or 6 hours OGD (0.2% oxygen in medium without glucose and serum) followed by 6, 12, or 24 hours simulated reperfusion (21% oxygen in complete medium). TTM at 33.5 degrees C was initiated intra-OGD, and a control group was maintained at 37 degrees C normoxia. Necrosis was assessed by lactate dehydrogenase (LDH) release and apoptosis by caspase-3 activation. OGD-induced DAMP secretions were assessed by Western blotting. Inducible nitric oxide synthase (iNOS), cytokines, and antiapoptotic RBM3 and CIRBP gene expressions were measured by quantitative polymerase chain reaction. Results. Increasing duration of OGD resulted in a transition from apoptotic programmed cell death to necrosis, as observed by decreasing caspase-3 cleavage and increasing LDH release. DAMP release and iNOS expression correlated with increasing necrosis and were effectively attenuated by TTM initiated during OGD. Moreover, TTM induced expression of antiapoptotic RBM3 and CIRBP. Conclusion. TTM protects the myocardium by attenuating cardiomyocyte necrosis induced by OGD and caspase-3 activation, possibly via induction of antiapoptotic RBM3 and CIRBP expressions, during reperfusion. OGD induces increased Hsp70 and CIRBP releases, but HMGB-1 is the dominant mediator of inflammation secreted by cardiomyocytes after prolonged exposure. TTM has the potential to attenuate DAMP release.</t>
  </si>
  <si>
    <t>10.1155/2020/1234840</t>
  </si>
  <si>
    <t>C57/BL6N mice </t>
  </si>
  <si>
    <t>Oxygen-Glucose Deprivation/Reperfusion (OGD/R)</t>
  </si>
  <si>
    <t>Exendin-4 attenuates myocardial ischemia and reperfusion injury by inhibiting high mobility group box 1 protein expression</t>
  </si>
  <si>
    <t>CARDIOLOGY JOURNAL</t>
  </si>
  <si>
    <t>Hu, G. Y. and Zhang, Y. J. and Jiang, H. and Hu, X. R.</t>
  </si>
  <si>
    <t>Background: High mobility group box 1 protein (HMGB1) plays an important role in myocardial ischemia and reperfusion (I/R) injury. Exendin-4 (Ex-4), glucagon-like peptide-1 receptor agonist, has been reported to attenuate myocardial I/R injury. This study was to investigate the potential mechanism by which Ex-4 attenuates myocardial I/R injury in rats.Methods: Anesthetized male rats were once treated with Ex-4 (5 mu g/kg, i.v.) 1 h before ischemia in the absence and/or presence of exendin(9-39) (an antagonist for glucagon-like peptide-1 receptor, 5 mu g/kg, i.v.), and then subjected to ischemia for 30 min followed by reperfusion for 4 h. Lactate dehydrogenase (LDH), creatine kinase (CK), malondialdehyde (MDA), superoxide dismutase (SOD) activity and infarct size were measured. HMGB1 expression was assessed by immunoblotting.Results: The results showed that pretreatment of Ex-4 could significantly decrease the infarct size and the levels of LDH and CK after 4 h reperfusion (all p &lt; 0.05). Ex-4 could also significantly inhibit the increase of the MDA level, the decrease of the SOD level (both p &lt; 0.05). Mean-while, Ex-4 could significantly inhibit HMGB1 expression induced by I/R. Administration of exendin(9-39) could abolish the protective effect of Ex-4 (all p &lt; 0.05).Conclusions: The present study suggested that Ex-4 could attenuate myocardial I/R injury which may be associated with inhibiting HMGB1 expression.</t>
  </si>
  <si>
    <t>10.5603/CJ.2013.0159</t>
  </si>
  <si>
    <t>Exosomes derived from miR-129-5p modified bone marrow mesenchymal stem cells represses ventricular remolding of mice with myocardial infarction</t>
  </si>
  <si>
    <t>JOURNAL OF TISSUE ENGINEERING AND REGENERATIVE MEDICINE</t>
  </si>
  <si>
    <t>Wang, S. and Dong, J. J. and Li, L. and Wu, R. B. and Xu, L. and Ren, Y. C. and Hu, X. T.</t>
  </si>
  <si>
    <t>Myocardial infraction (MI) is a severe disease with great mortality. Mesenchymal stem cells-derived exosomes display protection against MI. MicroRNA-129-5p was reported to exert anti-inflammation activity by targeting high mobility group box 1 (HMGB1). In the present study, the effects of MSCs derived exosomes overexpressing miR-129-5p on MI were evaluated. Bone marrow mesenchymal stem cells (BMSCs) were transfected with miR-129-5p for exosomes isolation. Myocardial infraction mice model was established and administrated exosomes overexpressing miR-129-5p. The cardiac function, expression of HMGB1, inflammatory cytokines, apoptosis and fibrosis in heart tissues were measured. miR-129-5p inhibited HMGB1 expression in BMSCs. Myocardial infraction mice treated with exosomes overexpressing miR-129-5p had enhanced cardiac function and decreased expression of HMGB1 and production of inflammatory cytokines. Exosomes overexpressing miR-129-5p further prevented apoptosis and fibrosis. Exosome-mediated transfer of miR-129-5p suppressed inflammation in MI mice by targeting HMGB1.</t>
  </si>
  <si>
    <t>10.1002/term.3268</t>
  </si>
  <si>
    <t>mice</t>
  </si>
  <si>
    <t>Fluvastatin attenuated ischemia/reperfusion-induced autophagy and apoptosis in cardiomyocytes through down-regulation HMGB1/TLR4 signaling pathway</t>
  </si>
  <si>
    <t>Ding, H. S. and Yang, J. and Guo, X. and Tang, Y. H. and Huang, Y. and Chen, Z. and Fan, Z. X. and Huang, C. X.</t>
  </si>
  <si>
    <t>Fluvastatin, a traditional fat-decreasing drug, is widely used for curing cardiovascular disease. Previous reports demonstrated that fluvastatin pretreatment protected against myocardial ischemia/reperfusion (I/R) by inhibiting TLR4 signaling pathway and/or reducing proinflammatory cytokines. However, whether fluvastatin has a cardioprotective effect against apoptosis and autophagy remains unknown. This study aims to evaluate whether the cardioprotective role of fluvastatin in I/R is mediated by high-mobility group box 1 (HMGB1)/toll-like receptor 4 (TLR4) pathway via anti-apoptotic and anti-autophagic functions. Sprague-Dawley rats were anesthetized, artificially ventilated and subjected to 30 min of coronary occlusion, followed by 4 h of reperfusion. The animals were randomized into four groups: (i) Sham operation; (ii) I/R; (iii) I/R + low-dosage fluvastatin (10 mg/kg); and (iv) I/R + high-dosage fluvastatin (20 mg/kg). After reperfusion, the hemodynamic parameters, myocardial infarct size, structural alteration of myocardium, apoptosis index, pro-inflammatory cytokine production, Beclin-1, Light chain 3 (LC3), HMGB1, TLR4 and Nuclear factor kappa B (NF-kappa B) protein levels were measured and recorded. It was found that fluvastatin preconditioning improved left ventricular dysfunction, reduced HMGB1/TLR4/NF-kappa B expressions, and inhibited cardiomyocyte apoptosis, autophagy, and inflammation reaction. Moreover, treatment with fluvastatin ameliorated myocardial injury by reducing infarct size, causing less damage to cardiac structure, downregulating autophagy-related protein expression and releasing pro-inflammation mediators. Our findings indicate that fluvastatin exerts beneficial effects on cardiac ischemic damage, which may be associated with its anti-autophagic and anti-apoptotic functions via inhibition of HMGB1/TLR4-related pathway during I/R injury.</t>
  </si>
  <si>
    <t>10.1007/s11033-021-06326-9</t>
  </si>
  <si>
    <t>HMGB1/TLR4 pathway.</t>
  </si>
  <si>
    <t>Fucoidan, a sulfated polysaccharide from brown algae, against myocardial ischemia-reperfusion injury in rats &lt;i&gt;via&lt;/i&gt; regulating the inflammation response</t>
  </si>
  <si>
    <t>FOOD AND CHEMICAL TOXICOLOGY</t>
  </si>
  <si>
    <t>Li, C. M. and Gao, Y. L. and Xing, Y. L. and Zhu, H. B. and Shen, J. Y. and Tian, J. W.</t>
  </si>
  <si>
    <t>The aim of the study was to determine the effects of fucoidan on rat myocardial ischemia-reperfusion (I/R) model and elucidate the potential mechanisms. Myocardial I/R injury was induced by the occlusion of left anterior descending coronary artery for 30 min followed by reperfusion for 2 h. After 2 h reperfusion, hemodynamics parameters were detected. Blood samples were collected to determine serum levels of tumor necrosis factor-alpha (TNF-alpha) and interleukin 6, 10 (IL-6, 10). Hearts were harvested to assess histopathological changes, infarct size (IS), and the content of myeloperoxidase (MPO). The expression of high-mobility group box 1 (HMGB1), phosphor-I kappa beta-alpha and phosphor-nuclear factor kappa B (NF-kappa B) were assayed by western blot. Compared with control group, treatment with fucoidan improved left ventricular systolic pressure (LVSP), left ventricular end-diastolic pressure (LVEDP) and the contractility index (P &lt; 0.05, P &lt; 0.01). Fucoidan reduced the myocardial IS, the levels of TNF-alpha and IL-6, and the activity of MPO (P &lt; 0.05, P &lt; 0.01). Fucoidan down-regulated the expression of HMGB1, phosphor-I kappa beta-alpha and NF-kappa B, but increased the content of IL-10 when compared with control (P &lt; 0.05, P &lt; 0.01). Besides, the infiltration of polymorph nuclear leukocytes (PMNs) and histopathological damages in myocardium were decreased in fucoidan treated groups (PMNs, P &lt; 0.05, P &lt; 0.01). These findings revealed that the administration of fucoidan could regulate the inflammation response via HMGB1 and NF-kappa B inactivation in I/R-induced myocardial damage. (C) 2011 Elsevier Ltd. All rights reserved.</t>
  </si>
  <si>
    <t>10.1016/j.fct.2011.05.022</t>
  </si>
  <si>
    <t>Geranylgeranylacetone protects against myocardial ischemia and reperfusion injury by inhibiting high-mobility group box 1 protein in rats</t>
  </si>
  <si>
    <t>MOLECULAR MEDICINE REPORTS</t>
  </si>
  <si>
    <t>Wang, N. and Min, X. W. and Li, D. F. and He, P. G. and Zhao, L. B.</t>
  </si>
  <si>
    <t>The high mobility group box 1 (HMGB1) protein plays an important role in myocardial ischemia and reperfusion (I/R) injury. Geranylgeranylacetone (GGA), a heat shock protein 72 inducer, has been reported to reduce myocardial I/R injury. The aim of this study was to investigate the cardioprotective mechanism of GGA during myocardial I/R injury in rats. Anesthetized male rats were treated once with GGA (200 mg/kg, p.o.) 24 h before ischemia, and subjected to ischemia for 30 min, followed by reperfusion for 4 h. Lactate dehydrogenase (LDH), creatine kinase (CK), malondialdehyde (MDA), superoxide dismutase (SOD) activity and infarct size were measured. HMGB1 expression was assessed by immunoblotting. The results showed that pre-treatment with GGA (200 mg/kg) significantly reduced the infarct size and the levels of LDH and CK after 4 h of reperfusion (all P&lt;0.05). GGA also significantly inhibited the increase in MDA levels and the decrease in SOD levels (both P&lt;0.05). Meanwhile, GGA considerably suppressed the expression of HMGB1 induced by I/R. The present study suggests that GGA is capable of attenuating myocardial I/R injury by inhibiting HMGB1 expression.</t>
  </si>
  <si>
    <t>10.3892/mmr.2011.666</t>
  </si>
  <si>
    <t>Glucagon-like peptide-1 receptor agonist protects against hyperglycemia-induced cardiocytes injury by inhibiting high mobility group box 1 expression</t>
  </si>
  <si>
    <t>Cai, Y. L. and Hu, X. R. and Yi, B. and Zhang, T. and Wen, Z. Y.</t>
  </si>
  <si>
    <t>Glucagon-like peptide-1 (GLP-1), a gut incretin hormone secreted from L cells, and a GLP-1 receptor agonist, exendin-4 (Ex-4) has been shown to be cardioprotective and could exert beneficial effects through its anti-inflammatory property. However, the mechanism remains unclear. The purpose of this study was to investigate whether Ex-4 could ameliorate myocardial cell injury by inhibiting high mobility group box 1 (HMGB1) expression under high glucose condition. Neonatal rat ventricular myocytes were prepared and then cultured with high glucose and different concentration of Ex-4. Lactate dehydrogenase (LDH), creatine kinase (CK), tumor necrosis factor-alpha (TNF-alpha) and interleukin-1 beta (IL-1 beta), malondialdehyde (MDA) and superoxide dismutase (SOD) were measured. HMGB1 expression was assessed by western blotting. Ex-4 significantly inhibited the increase in LDH, CK, TNF-alpha, IL-1 beta and MDA levels induced by high glucose, especially at the 1 and 10 nM concentrations as well as suppressed the decrease in SOD level. Meanwhile, HMGB1 expression was markedly increased after 12 h of hyperglycaemia (P &lt; 0.05), which was significantly inhibited by Ex-4, especially at the 1 and 10 nM concentrations (P &lt; 0.05). The present study suggested that Ex-4 could reduce high glucose-induced cardiocytes injury, which may be associated with the inhibition of HMGB1 expression.</t>
  </si>
  <si>
    <t>10.1007/s11033-012-1961-9</t>
  </si>
  <si>
    <t xml:space="preserve">rat ventricular myocytes </t>
  </si>
  <si>
    <t>hyperglycemia-induced cardiocytes injury</t>
  </si>
  <si>
    <t>Hemin enhances the cardioprotective effects of mesenchymal stem cell-derived exosomes against infarction via amelioration of cardiomyocyte senescence</t>
  </si>
  <si>
    <t>JOURNAL OF NANOBIOTECHNOLOGY</t>
  </si>
  <si>
    <t>Zheng, H. F. and Liang, X. T. and Han, Q. and Shao, Z. and Zhang, Y. X. and Shi, L. L. and Hong, Y. M. and Li, W. F. and Mai, C. and Mo, Q. W. and Fu, Q. L. and Ma, X. X. and Lin, F. and Li, M. M. and Hu, B. and Li, X. and Zhang, Y. L.</t>
  </si>
  <si>
    <t>Background: Application of mesenchymal stem cell-derived exosomes (MSC-EXO) has emerged as a novel therapeutic strategy for myocardial infarction (MI). Our previous study showed that pretreatment with hemin, a potent heme oxygenase-1 (HO-1) inducer, enhanced the cardioprotective effects of MSCs in a mouse model of MI. This study aimed to investigate the therapeutic effects of EXO derived from hemin-pretreated MSCs (Hemin-MSC-EXO) in MI and explore the potential mechanisms.Methods: MSC-EXO and Hemin-MSC-EXO were collected and characterized. MSC-EXO and Hemin-MSC-EXO were intramuscularly injected into the peri-infarct region in a mouse model of MI. Heart function of mice was assessed by echocardiography. The mitochondrial morphology of neonatal mice cardiomyocytes (NMCMs) under serum deprivation and hypoxic (SD/H) conditions was examined by Mitotracker staining. The cellular senescence of NMCMs was determined by senescence-associated-beta-galactosidase assay. A loss-of-function approach was adopted to determine the role of Hemin-MSC-exosomal-miR-183-5p in the regulation of cardiomyocyte senescenceResults: EXO were successfully isolated from the supernatant of MSCs and Hemin-pretreated MSCs. Compared with MSC-EXO, injection of Hemin-MSC-EXO significantly improved cardiac function and reduced fibrosis. Both MSC-EXO and Hemin-MSC-EXO ameliorated cardiomyocyte senescence and mitochondrial fission in vitro and in vivo, and the latter exhibited better protective effects. MicroRNA sequencing revealed a higher level of miR-183-5p in Hemin-MSC-EXO than in MSC-EXO. MiR-183-5p knockdown partially abrogated the protective effects of Hemin-MSC-EXO in attenuating mitochondrial fission and cellular senescence of cardiomyocytes induced by SD/H. High mobility group box-1 (HMGB1) abundance was lower in Hemin-MSC-EXO-treated than MSC-EXO-treated mouse hearts, and HMGB1 was identified as one of the potential target genes of miR-183-5p. Mechanistically, Hemin-MSC-EXO inhibited SD/H-induced cardiomyocyte senescence partially by delivering miR-183-5p into recipient cardiomyocytes via regulation of the HMGB1/ERK pathway. Furthermore, knockdown of miR-183-5p reduced the Hemin-MSC-EXO-mediated cardioprotective effects in a mouse model of MI.Conclusion: Our results reveal that Hemin-MSC-EXO are superior to MSC-EXO in treating MI. Exosomal miR-183-5p mediates, at least partially, the cardioprotective effects of Hemin-MSC-EXO by inhibiting cardiomyocyte senescence via regulation of the HMGB1/ERK pathway. This study highlights that MSC-EXO have high translational value in repairing cardiac dysfunction following infarction. Graphic abstract</t>
  </si>
  <si>
    <t>10.1186/s12951-021-01077-y</t>
  </si>
  <si>
    <t>C57BL/6J</t>
  </si>
  <si>
    <t>HMGB1/ERK pathway</t>
  </si>
  <si>
    <t>High mobility box 1 mediates neutrophil recruitment in myocardial ischemia-reperfusion injury through toll like receptor 4-related pathway</t>
  </si>
  <si>
    <t>GENE</t>
  </si>
  <si>
    <t>Ding, H. S. and Yang, J. and Gong, F. L. and Ding, J. W. and Li, S. and Jiang, Y. R.</t>
  </si>
  <si>
    <t>This study aimed to explore the role of high mobility box 1 (HMGB1) and its receptor toll like receptor 4 (TLR4) on neutrophils in myocardial ischemia reperfusion (I/R) injury. We constructed TLR4-mutant (C3H/HeJ) and control (C3H/HeN) mouse models of myocardial I/R injury and subjected the mice to 30 min of ischemia and 6 h of reperfusion. Light microscope was used to observe structural changes in the myocardium. HMGB1 levels were measured using quantitative real-time PCR and immunohistochemistry. Neutrophil accumulation, TNF-a expression and IL-8 levels were analyzed via myeloperoxidase (MPO) biochemical studies, quantitative real-time PCR and ELISA, respectively. The results demonstrated that fewer neutrophils infiltrated in the myocardium of TLR4-mutant mice after myocardial I/R and that TLR4 deficiency markedly decreased the ischemic injury caused by ischemia/reperfusion, and inhibited the expression of HMGB1, TNF-a, and IL-8, all of which were up-regulated by ischemia/reperfusion. These findings suggest that HMGB1 plays a central role in recruiting neutrophils during myocardial I/R leading to worsened myocardial I/R injury. This recruitment mechanism is possibly due to its inflammatory and chemokine functions based on the TLR4-dependent pathway. Crown Copyright (C) 2012 Published by Elsevier B.V. All rights reserved.</t>
  </si>
  <si>
    <t>10.1016/j.gene.2012.07.072</t>
  </si>
  <si>
    <t>TLR4-mutant (C3H/HeJ) and control (C3H/HeN) mouse</t>
  </si>
  <si>
    <t>HMGB1/TLR4-related pathway</t>
  </si>
  <si>
    <t>The HMGB1-TLR4 axis contributes to myocardial ischemia/reperfusion injury via regulation of cardiomyocyte apoptosis</t>
  </si>
  <si>
    <t>Ding, H. S. and Yang, J. and Chen, P. and Bo, S. Q. and Ding, J. W. and Yu, Q. Q.</t>
  </si>
  <si>
    <t>Toll-like receptor 4 (TLR4) and its ligand high mobility group box 1 (HMGB1), are known for playing central roles in ischemia-reperfusion injury in myocardium. However, the detailed mechanisms of TLR4 and HMGB1 are not fully understood. The aim of this study was to investigate the effects and possible mechanisms of the HMGB1-TLR4 axis and cardiomyocyte apoptosis on myocardial ischemic damage. Artificial oxygen ventilated anesthetized C3H/HeN mice and C3H/HeJ mice were subjected to 30 min of left anterior descending coronary artery occlusion followed by 6 h of reperfusion. The myocardial infarct size, HMGB1 levels, apoptosis index, Sax, Bcl-2 and TNF-alpha mRNA levels were assessed. The results showed that a lowered amount of cardiomyocyte apoptosis and infarct size in the myocardium of TLR4-mutant mice after myocardial I/R and that TLR4 deficiency notably inhibited the expression of HMGB1 and TNF-alpha, both of which were up-regulated by ischemia/reperfusion. These findings suggest that the HMGB1-TLR4 axis plays a pathogenic role in triggering cardiomyocyte apoptosis during myocardial I/R injury and that the possible mechanism for this process is the result of released cytokines and inflammatory response involved in the HMGB1/TLR4-related pathway. Crown Copyright (C) 2013 Published by Elsevier B.V. All rights reserved.</t>
  </si>
  <si>
    <t>10.1016/j.gene.2013.05.041</t>
  </si>
  <si>
    <t>C3H/HeN mice and C3H/HeJ mice</t>
  </si>
  <si>
    <t>HMGB1-TLR4 axis </t>
  </si>
  <si>
    <t>Huang Qi Tong Bi Decoction Attenuates Myocardial Ischemia-Reperfusion Injury via HMGB1/TLR/NF-B Pathway</t>
  </si>
  <si>
    <t>Liu, K. and Li, M. M. and Ren, X. M. and You, Q. S. and Wang, F. and Wang, S. and Ma, C. H. and Li, W. N. and Ye, Q.</t>
  </si>
  <si>
    <t>The aim of this study was to study the protective effect of Huang Qi Tong Bi Decoction (HQTBT) on the heart of rats. Ischemia-reperfusion injury was established by coronary artery ligation. Proinflammatory cytokines were decreased by XFZY in coronary artery ligated rats. ST segment was also restored with the treatment of HQTBT. Triphenyltetrazole chloride (TTC) staining and pathological analysis showed that HQTBT reduced myocardial injury. Besides, the expressions of HMGB1/TLR/NF-B pathway in rats were significantly decreased by HQTBT. This study shows that HQTBT inhibited inflammatory reaction on myocardial injury in rats.</t>
  </si>
  <si>
    <t>10.1155/2019/8387636</t>
  </si>
  <si>
    <t>Hydroxychloroquine Attenuates Myocardial Ischemic and Post-Ischemic Reperfusion Injury by Inhibiting the Toll-Like Receptor 9 - Type I Interferon Pathway</t>
  </si>
  <si>
    <t>Cardiology and cardiovascular medicine</t>
  </si>
  <si>
    <t>Marsh, Katherine M. and Rastogi, Radhika and Zhang, Aimee and Wu, Di and Kron, Irving L. and Yang, Zequan</t>
  </si>
  <si>
    <t>Background: We hypothesized that hydroxychloroquine (HCQ) attenuates myocardial ischemia/reperfusion injury (IRI) via TLR9 - type I interferon (IFN-I) pathway inhibition., Methods: The left coronary artery of wild-type (WT) C57BL/6 and congenic TLR9-/- mice was occluded for 40 minutes, with or without 60 minutes of reperfusion (40'/0' or 40'/60'). Either ODN-2088 or HCQ (TLR9 inhibitors), or ODN-1826 (TLR9 agonist) was administered to determine effect on infarct size (IS). After 40'/0', cardiac perfusate (CP) was collected from harvested hearts and administered to either intact WT mice after 20 minutes of ischemia or isolated splenocytes. Type-I interferon (IFNalpha and IFNbeta) levels were measured in plasma and splenocyte culture supernatant, and levels of damage associated molecular patterns HMGB1 and cell-free DNA (cfDNA) were measured in CP., Results: After 40'/60', WT mice treated with HCQ or ODN-2088 had significantly reduced IS. TLR9-/- mice and HCQ-treated WT mice undergoing 40'/0' and 40'/60' similarly attenuated IS, with significantly lower IFN-Is in CP after 40'/0' and in plasma after 40'/60'. IS was significantly increased in 40'/0' CP-treated and ODN-1826-treated 20'/60' WT mice. CP-treated WT splenocytes produced significantly higher IFN-I in culture supernatant, which was significantly reduced with HCQ., Conclusions: The TLR9-IFN-I-mediated inflammatory response contributes significantly to both ischemic and post-ischemic myocardial ischemia-reperfusion injury. HMGB1 and cfDNA released from ischemic myocardium activated the intra-myocardial TLR9 - IFN-I inflammatory pathway during ischemia and the extra-myocardial TLR9 - IFN-I inflammatory pathway during reperfusion. Hydroxychloroquine reduces production of IFN-I and attenuates myocardial IRI, likely by inhibiting the TLR9-IFN-I pathway.</t>
  </si>
  <si>
    <t>https://dx.doi.org/10.26502/fccm.92920278</t>
  </si>
  <si>
    <t>C57BL/6 wild type (WT) mice and TLR9-/- mice</t>
  </si>
  <si>
    <t>&lt;i&gt;Porphyromonas Gingivalis&lt;/i&gt; Elevated High-Mobility Group Box 1 Levels After Myocardial Infarction in Mice</t>
  </si>
  <si>
    <t>INTERNATIONAL HEART JOURNAL</t>
  </si>
  <si>
    <t>Srisuwanth, R. and Shiheido, Y. and Aoyama, N. and Sato, H. and Kure, K. and Laosrisin, N. and Izumi, Y. and Suzuk, J.</t>
  </si>
  <si>
    <t>High mobility group box 1 (HMGB1) is a nuclear protein released from necrotic cells, inducing inflammatory responses. Epidemiological studies suggested a possible association between periodontitis and cardiovascular diseases (CVDs). Due to tissue damage and necrosis of cardiac cells following myocardial infarction (MI), HMGB1 is released, activating an inflammatory reaction. However, it remains unclear whether periodontitis is also involved in myocardial damage. The purpose of this study was to determine the effect of the periodontal pathogen Porphyromonas gingivalis (P.g.) after MI in mice.C57BL/6J wild type mice in post-MI were inoculated with P.g. in the infected group (P.g.-inoculated MI group) and with phosphate buffer saline (PBS) in the control group (PBS-injected MI group). Plasma samples and twelve tissue samples from mice hearts after MI were obtained. We determined the expression of HMGB1 by ELISA and immunohistochemistry.The level of HMGB1 protein in the P.g.-inoculated MI group was significantly higher than in the PBS-injected MI group on day 5, but not on day 14. Immunohistochemistry analysis revealed that HMGB1 was mainly expressed in cardiomyocytes, immune cells, and vascular endothelial cells in the PBS-injected MI group, while HMGB1 was seen broadly in degenerated cardiomyocytes, extracellular fields, immune cells, and vascular endothelial cells in the P.g.-inoculated MI group. A significant increase in the number of HMGB1 positive cells was observed in the P.g.-inoculated MI group compared to the PBS-injected MI group.Infection with P.g. after MI enhanced myocardial HMGB1 expression. There is a possible relationship between periodontitis and post-infarction myocardial inflammation through HMGB-1.</t>
  </si>
  <si>
    <t>10.1536/ihj.16-500</t>
  </si>
  <si>
    <t>C57BL/6J wild type mice</t>
  </si>
  <si>
    <t>(&lt;i&gt;S&lt;/i&gt;)-1-(Œ±-Naphthylmethyl)-6,7-dihydroxy-1,2,3,4-tetrahydroisoquinoline (CKD712) Reduces Rat Myocardial Apoptosis against Ischemia and Reperfusion Injury by Activation of Phosphatidylinositol 3-Kinase/Akt Signaling and Anti-inflammatory Action in Viv</t>
  </si>
  <si>
    <t>JOURNAL OF PHARMACOLOGY AND EXPERIMENTAL THERAPEUTICS</t>
  </si>
  <si>
    <t>Jin, Y. C. and Lee, Y. S. and Kim, Y. M. and Seo, H. G. and Lee, J. H. and Kim, H. J. and Yun-Choi, H. S. and Chang, K. C.</t>
  </si>
  <si>
    <t>We examined our hypothesis that (S)-1-(alpha-naphthylmethyl)-6,7dihydroxy-1,2,3,4-tetrahydroisoquinoline (CKD712) inhibits apoptosis in myocardial ischemia and reperfusion (I/R) injury in vivo via activation of the phosphatidylinositol 3-kinase (PI3K)/Akt pathway and by reducing inflammation during I/R. To do this, we induced a 30-min period of ischemia by occlusion of the left anterior descending coronary artery of the rat followed by a 2-h (for phosphorylation of Akt), 6-h (for biochemical analysis), or 24-h (for functional analysis) period of reperfusion to determine the effect of CKD712 treatment. Pretreatment with CKD712 significantly improved myocardial function as evidenced by an increase in the +/- dP/dt and a decrease in the infarct size, which were antagonized by a PI3K inhibitor, wortmannin (WT). Interestingly, CKD712 increased the phosphorylation of Akt and cAMP-response element-binding protein and increased the expression of the Bcl-2 gene, but it reduced the expression of the Bax gene. CKD712 decreased not only the expression but also the activity of the caspase-3 protein in the myocardium after reperfusion. Thus, all of the antiapoptotic effects of CKD712 were significantly inhibited by WT. Furthermore, the antiapoptotic effects of CKD712 and its inhibition by WT in myocardium after reperfusion were confirmed by terminal deoxynucleotidyl transferase-mediated deoxyuridine triphosphate nick-end labeling staining. Finally, CKD712 was found to reduce the serum levels of the high-mobility group box 1 protein, tumor necrosis factor-alpha, and the cardiac troponin I protein in addition to tissue levels of malondialdehyde and myeloper-oxidase activity in I/R hearts. Taken together, both the activation of PI3K/Akt and its anti-inflammatory action prevent apoptosis in myocardial I/R injury by CKD712.</t>
  </si>
  <si>
    <t>10.1124/jpet.108.150342</t>
  </si>
  <si>
    <t>IL-23 Promotes Myocardial I/R Injury by Increasing the Inflammatory Responses and Oxidative Stress Reactions</t>
  </si>
  <si>
    <t>CELLULAR PHYSIOLOGY AND BIOCHEMISTRY</t>
  </si>
  <si>
    <t>Hu, X. R. and Ma, R. S. and Lu, J. J. and Zhang, K. and Xu, W. P. and Jiang, H. and Da, Y. R.</t>
  </si>
  <si>
    <t>Background/Aims: Inflammation and oxidative stress play an important role in myocardial ischemia and reperfusion (I/R) injury. We hypothesized that IL-23, a pro-inflammatory cytokine, could promote myocardial I/R injury by increasing the inflammatory response and oxidative stress. Methods: Male Sprague-Dawley rats were randomly assigned into sham operated control (SO) group, ischemia and reperfusion (I/R) group, (IL-23 + I/R) group and (anti-IL-23 + I/R) group. At 4 h after reperfusion, the serum concentration of lactate dehydrogenase (LDH), creatine kinase (CK) and the tissue MDA concentration and SOD activity were measured. The infarcte size was measured by TTC staining. Apoptosis in heart sections were measured by TUNEL staining. The expression of HMGB1 and IL-17A were detected by Western Blotting and the expression of TNF-alpha and IL-6 were detected by Elisa. Results: After 4 h reperfusion, compared with the I/R group, IL-23 significantly increased the infarct size, the apoptosis of cardiomyocytes and the levels of LDH and [K (all P &lt; 0.05). Meanwhile, IL-23 significantly increased the expression of eIL-17A, TNF-alpha and IL-6 and enhanced both the increase of the MDA level and the decrease of the SOD level induced by I/R (all P&lt;0.05). IL-23 had no effect on the expression of HMGB1 (p &gt; 0.05). All these effects were abolished by anti-IL-23 administration. Conclusion: The present study suggested that IL-23 may promote myocardial I/R injury by increasing the inflammatory responses and oxidative stress reaction. (C) 2016 The Author(s) Pubhshed by S. Karger AG, Basel</t>
  </si>
  <si>
    <t>10.1159/000445572</t>
  </si>
  <si>
    <t>IL6/adiponectin/HMGB1 feedback loop mediates adipocyte and macrophage crosstalk and M2 polarization after myocardial infarction</t>
  </si>
  <si>
    <t>FRONTIERS IN IMMUNOLOGY</t>
  </si>
  <si>
    <t>Zheng, Y. and Wang, Y. C. and Qi, B. C. and Lang, Y. H. and Zhang, Z. B. and Ma, J. and Lou, M. M. and Liang, X. Y. and Chang, Y. and Zhao, Q. and Gao, W. Q. and Li, T.</t>
  </si>
  <si>
    <t>Background Differences in border zone contribute to different outcomes post-infarction, such as left ventricular aneurysm (LVA) and myocardial infarction (MI). LVA usually forms within 24 h of the onset of MI and may cause heart rupture; however, LVA surgery is best performed 3 months after MI. Few studies have investigated the LVA model, the differences in border zones between LVA and MI, and the mechanism in the border zone.Methods The LVA, MI, and SHAM mouse models were used. Echocardiography, Masson's trichrome staining, and immunofluorescence staining were performed, and RNA sequencing of the border zone was conducted. The adipocyte-conditioned medium-treated hypoxic macrophage cell line and LVA and MI mouse models were employed to determine the effects of the hub gene, adiponectin (ADPN), on macrophages. Quantitative polymerase chain reaction (qPCR), Western blot analysis, transmission electron microscopy, and chromatin immunoprecipitation (ChIP) assays were conducted to elucidate the mechanism in the border zone. Human subepicardial adipose tissue and blood samples were collected to validate the effects of ADPN.Results A novel, simple, consistent, and low-cost LVA mouse model was constructed. LVA caused a greater reduction in contractile functions than MI owing to reduced wall thickness and edema in the border zone. ADPN impeded cardiac edema and promoted lymphangiogenesis by increasing macrophage infiltration post-infarction. Adipocyte-derived ADPN promoted M2 polarization and sustained mitochondrial quality via the ADPN/AdipoR2/HMGB1 axis. Mechanistically, ADPN impeded macrophage HMGB1 inflammation and decreased interleukin-6 (IL6) and HMGB1 secretion. The secretion of IL6 and HMGB1 increased ADPN expression via STAT3 and the co-transcription factor, YAP, in adipocytes. Based on ChIP and Dual-Glo luciferase experiments, STAT3 promoted ADPN transcription by binding to its promoter in adipocytes. In vivo, ADPN promoted lymphangiogenesis and decreased myocardial injury after MI. These phenotypes were rescued by macrophage depletion or HMGB1 knockdown in macrophages. Supplying adipocytes overexpressing STAT3 decreased collagen disposition, increased lymphangiogenesis, and impaired myocardial injury. However, these effects were rescued after HMGB1 knockdown in macrophages. Overall, the IL6/ADPN/HMGB1 axis was validated using human subepicardial tissue and blood samples. This axis could serve as an independent factor in overweight MI patients who need coronary artery bypass grafting (CABG) treatment.Conclusion The IL6/ADPN/HMGB1 loop between adipocytes and macrophages in the border zone contributes to different clinical outcomes post-infarction. Thus, targeting the IL6/ADPN/HMGB1 loop may be a novel therapeutic approach for cardiac lymphatic regulation and reduction of cell senescence post-infarction.</t>
  </si>
  <si>
    <t>10.3389/fimmu.2024.1368516</t>
  </si>
  <si>
    <t>C57Bl/6J mice </t>
  </si>
  <si>
    <t>MI and LVA model</t>
  </si>
  <si>
    <t>ADPN/AdipoR2/HMGB1 axis and IL6/ADPN/HMGB1 axis</t>
  </si>
  <si>
    <t>Influences of microRNA-451 on the expression of HMGB1 in myocardial cells and its mechanism in ischemia-reperfusion injury</t>
  </si>
  <si>
    <t>Cellular and molecular biology (Noisy-le-Grand, France)</t>
  </si>
  <si>
    <t>Qiu, Ruiye and Zhang, Yajuan and Li, Jun and Wu, Jun and He, Ruifeng</t>
  </si>
  <si>
    <t>This work aimed to understand the underlying mechanism of micro-ribonucleic acid (MicroRNA) (miR)-451 in ischemia-reperfusion injury (IRI) and the influences of miR-451 on high mobility group box 1 protein (HMGB1) in myocardial cells, 30 specific pathogen-free (SPF) male rats were selected and randomly rolled into 5 groups, which were a sham operation control (Control), an ischemia-reperfusion (I/R), aI/R+Ad-GFP, amiR-451 up-regulation (I/R+Ad-miR-451), and a miR-451 down-regulation groups (I/R+Ad-asmiR-451). There were 6 cases in each group. Myocardial cell apoptosis, the contents of serum lactic acid dehydrogenase (LDH), creatine kinase (CK), and malondialdehyde (MDA), the activity of superoxide dismutase (SOD), and the expressions of miR-451 and HMGB1mRNA were detected. Relative to those in I/R and I/R+Ad-GFP groups, the expressions of CD3+, CD4+, and CD4+/ CD8+ in I/R+Ad-miR-451 group reduced (P&lt;0.05). The expressions of serum LDH and CK decreased (P&lt;0.05). In contrast, MDA content and SOD activity enhanced (P&lt;0.05). HMGB1 and Cleaved-caspase3 declined (P&lt;0.05). Besides, miR-451 improved while the expression of HMGB1mRNA significantly reduced (P&lt;0.05). miR-451 can regulate the expressions of HMGB1mRNA and its protein at the transcriptional level. miR-451 up-regulation can inhibit HMGB1 expression, relieve IRI, and protect myocardial cells, which may be achieved by improving oxidative stress injury and inhibiting cell apoptosis.</t>
  </si>
  <si>
    <t>https://dx.doi.org/10.14715/cmb/2023.69.15.25</t>
  </si>
  <si>
    <t>Inhibition of lncRNA TUG1 upregulates miR-142-3p to ameliorate myocardial injury during ischemia and reperfusion &lt;i&gt;via&lt;/i&gt; targeting HMGB1-and Rac1-induced autophagy</t>
  </si>
  <si>
    <t>JOURNAL OF MOLECULAR AND CELLULAR CARDIOLOGY</t>
  </si>
  <si>
    <t>Su, Q. and Liu, Y. and Lv, X. W. and Ye, Z. L. and Sun, Y. H. and Kong, B. H. and Qin, Z. B.</t>
  </si>
  <si>
    <t>Background: Long non-coding RNAs (lncRNAs) play a central role in regulating heart diseases. In the present study, we examined the effects of lncRNA taurine up-regulated gene 1 (TUG1) in ischemia/reperfusion (I/R)- or hydrogen peroxide-challenged cardiomyocytes, with specific focus on autophagy-induced cell apoptosis.Methods: The expressions of miR-142-3p and TUG1 in H2O2 -challenged cardiomyocytes and I/R-injured heart tissue were measured by RT-qPCR. Cell death was measured by trypan blue staining assay. Cell apoptosis was determined by Annexin V/PI staining and TUNEL assay. Autophagy was examined by quantifying cells or tissues containing LC3(+) autophagic vacuoles by immunofluorescence, or by measuring the expressions of autophagyrelated biomarkers by Western blot. The direct interaction between miR-142-3p and TUG1, high mobility group box 1 protein (HMGB1), or Ras-related C3 botulinum toxin substrate 1 (Rac1) was examined using luciferase reporter assay. The significance of miR-142-3p and TUG1 on cell apoptosis or autophagy was examined using both gain-of-function and loss-of-function approaches. The importance of HMGB1 or Rac1 was assessed using siRNA-mediated gene silencing.Results: miR-142-3p was down-regulated, while TUG1 up-regulated in H2O2 -challenged cardiomyocytes in vitro and I/R-injured heart tissues in vivo. Functionally, inhibition of TUG1 and overexpression of miR-142-3p inhibited cell apoptosis and autophagy in cardiomyocytes. The function of TUG1 were achieved by sponging miR-142-3p and releasing the suppression of the putative targets of miR-142-3p, HMGB1 and Rac1. Both HMGB1 and Racl essentially mediated cell apoptosis and autophagy induced by TUG1.Conclusions: TUG1, by targeting miR-142-3p and up-regulating HMGB1 and Rac1, plays a central role in stimulating autophagic cell apoptosis in ischemia/hypoxia-challenged cardiomyocytes. Down-regulating TUG1 or up-regulating miR-142-3p may ameliorate myocardial injury and protect against acute myocardial infarction.</t>
  </si>
  <si>
    <t>10.1016/j.yjmcc.2019.05.021</t>
  </si>
  <si>
    <t xml:space="preserve">C57BL/6 mice </t>
  </si>
  <si>
    <t>Integrative applications of network pharmacology and molecular docking: An herbal formula ameliorates H9c2 cells injury through pyroptosis</t>
  </si>
  <si>
    <t>JOURNAL OF GINSENG RESEARCH</t>
  </si>
  <si>
    <t>Qi, Z. W. and Yan, Z. P. and Wang, Y. Y. and Ji, N. and Yang, X. Y. and Zhang, A. and Li, M. and Xu, F. Q. and Zhang, J. P.</t>
  </si>
  <si>
    <t>Background: QiShen YiQi pills (QSYQ) is a Traditional Chinese Medicine (TCM) formula, which has a significant effect on the treatment of patients with myocardial infarction (MI) in clinical practice. However, the molecular mechanism of QSYQ regulation pyroptosis after MI is still not fully known. Hence, this study was designed to reveal the mechanism of the active ingredient in QSYQ. Methods: Integrated approach of network pharmacology and molecular docking, were conducted to screen active components and corresponding common target genes of QSYQ in intervening pyroptosis after MI. Subsequently, STRING and Cytoscape were applied to construct a PPI network, and obtain candidate active compounds. Molecular docking was performed to verify the binding ability of candidate components to pyroptosis proteins and oxygen-glucose deprivation (OGD) induced cardiomyocytes injuries were applied to explore the protective effect and mechanism of the candidate drug. Results: Two drug-likeness compounds were preliminarily selected, and the binding capacity between Ginsenoside Rh2 (Rh2) and key target High Mobility Group Box 1 (HMGB1)was validated in the form of hydrogen bonding. 2 mM Rh2 prevented OGD-induced H9c2 death and reduced IL-18 and IL-1b levels, possibly by decreasing the activation of the NLRP3 inflammasome, inhibiting the expression of p12caspase1, and attenuating the level of pyroptosis executive protein GSDMD-N. Conclusions: We propose that Rh2 of QSYQ can protect myocardial cells partially by ameliorating pyroptosis, which seems to have a new insight regarding the therapeutic potential for MI. (c) 2022 The Korean Society of Ginseng. Publishing services by Elsevier B.V. This is an open access article under the CC BY-NC-ND license (http://creativecommons.org/licenses/by-nc-nd/4.0/).</t>
  </si>
  <si>
    <t>10.1016/j.jgr.2022.03.003</t>
  </si>
  <si>
    <t>H9c2 cells</t>
  </si>
  <si>
    <t>oxygen-glucose deprivation (OGD)</t>
  </si>
  <si>
    <t>Isoproterenol-mediated heme oxygenase-1 induction inhibits high mobility group box 1 protein release and protects against rat myocardial ischemia/reperfusion injury in vivo</t>
  </si>
  <si>
    <t>Molecular medicine reports</t>
  </si>
  <si>
    <t>Wang, Jichun and Hu, Xiaorong and Fu, Wenwen and Xie, Jing and Zhou, Xiaoya and Jiang, Hong</t>
  </si>
  <si>
    <t>Isoproterenol (ISO) has been reported to inhibit high mobility group box 1 (HMGB1) protein release via heme oxygenase-1 (HO-1) induction in lipopolysaccharide (LPS)-activated RAW 264.7 cells and increase the survival rate of cecal ligation and puncture (CLP)-induced septic mice. Therefore, it was examined whether ISO-mediated HO-1 induction inhibits HMGB1 release in cardiac myocytes and attenuates myocardial ischemia/reperfusion (I/R) injury in rats. Anesthetized male rats were pretreated with ISO [intraperitoneal (i.p.) injection of 10 mg/kg] prior to ischemia in the absence and/or presence of zinc protoporphyrin IX (ZnPPIX, i.p., 10 mg/kg), which is an inhibitor of HO-1, and then subjected to ischemia for 30 min followed by reperfusion for 24 h. The myocardial I/R injury and oxidative stress were assessed. In addition, the HO-1 protein and HMGB1 expression were measured by western blot analysis. ISO significantly attenuated the myocardial I/R injury, reduced oxidative stress, and induced HO-1 and reduced HMGB1 release. However, all these effects caused by ISO were significantly reversed in the presence of ZnPPIX. These results suggested that ISO has a pivotal role in the protective effects on myocardial I/R injury. This protection mechanism is possibly due to the inhibition of HMGB1 release via the induction of HO-1.</t>
  </si>
  <si>
    <t>https://dx.doi.org/10.3892/mmr.2014.2026</t>
  </si>
  <si>
    <t>Isoproterenol</t>
  </si>
  <si>
    <t>Lagopsis supina ameliorates myocardial ischemia injury by regulating angiogenesis, thrombosis, inflammation, and energy metabolism through VEGF, ROS and HMGB1 signaling pathways in rats</t>
  </si>
  <si>
    <t>Phytomedicine : international journal of phytotherapy and phytopharmacology</t>
  </si>
  <si>
    <t>He, Junwei and Zhang, Qingcui and Xia, Xiaoyi and Yang, Li</t>
  </si>
  <si>
    <t>BACKGROUND: Lagopsis supina (Steph. ex. Willd.) Ikonn.-Gal. is an important traditional Chinese medicine used to treat various ailments. However, its impact on myocardial ischemia (MI) injury remains unknown., PURPOSE: This research aimed to reveal the therapeutic effect, potential mechanism, and metabolomics of L. supina against MI injury in rats., METHODS: The therapeutic effects of the ethanolic extract of L. supina (LS) and its four fractions (LSA~D) on a left anterior descending (LAD) artery occlusion-induced MI model rat were explored. The pharmacodynamics including myocardial infraction area, myocardial tissue pathology and apoptosis, and serum biochemical parameters (CK, CK-MB, CTn-T, SOD, ET-1, NO, eNOS, VEGF, TXB2, 6-keto-PGF1alpha, TNF-alpha, IL-6, and CRP) were evaluated. The 24 related protein expressions were detected using western blotting assay. Simultaneously, the qualitative and quantitative analyses of microporous adsorption resin with 30% (LSC) and 60% (LSD) aqueous ethanol fractions were performed using UHPLC-MS and HPLC. Moreover, the serum metabolomics analysis of rats was profiled using UHPLC-MS., RESULTS: LS exerted remarkable alleviating effect on MI in rats. Importantly, LSC and LSD, two effective fractions of LS, significantly reduced myocardial infraction area, alleviated myocardial tissue pathology and apoptosis, regulated serum biochemical parameters. Furthermore, LSC and LSD markedly up-regulated the levels of VEGF-A, VEGFR-2, PKC, Bcl-2, Nrf2, HO-1, and thrombin, as well as prominently down-regulated the protein expression of Notch 1, p-PI3K, p-PI3K/PI3K, p-Akt, p-Akt/Akt, Bax, cleaved-caspase-3, cleaved-caspase-3/caspase-3, vWF, p-Erk, p-Erk/Erk, HMGB1, p-p38, p-p38/p38, p-p65, and p-p65/p65. A total of 26 candidate biomarkers were significantly regulated by LSC and LSD and they are mainly involved in amino acid metabolism, glycerophospholipid metabolism, and sphingolipid metabolism. Finally, phenylethanols and flavonoids may be major bio-constituents of LSC and LSD against MI., CONCLUSIONS: This work, for the first time, demonstrated that L. supina had a significant therapeutic effect on MI in rats. Additionally, LSC and LSD, two bio-fractions from L. supina, exerted their potential to ameliorate MI injury by promoting angiogenesis, inhibiting thrombosis, blocking inflammation, and facilitating energy metabolism through promotion of VEGF pathway, as well as suppression of ROS and HMGB1 pathways in rats. These findings suggest that LSC and LSD hold promise as potential therapeutic agents for MI injury in clinical application. Copyright ¬© 2023 Elsevier GmbH. All rights reserved.</t>
  </si>
  <si>
    <t>https://dx.doi.org/10.1016/j.phymed.2023.155050</t>
  </si>
  <si>
    <t>HMGB1 signaling pathway</t>
  </si>
  <si>
    <t>Lipocalin-2 induces NLRP3 inflammasome activation via HMGB1 induced TLR4 signaling in heart tissue of mice under pressure overload challenge</t>
  </si>
  <si>
    <t>AMERICAN JOURNAL OF TRANSLATIONAL RESEARCH</t>
  </si>
  <si>
    <t>Song, E. F. and Jahng, J. W. S. and Chong, L. P. and Sung, H. K. and Han, M. and Luo, C. T. and Wu, D. H. and Boo, S. and Hinz, B. and Cooper, M. A. and Robertson, A. A. B. and Berger, T. and Mak, T. W. and George, I. and Schulze, P. C. and Wang, Y. and Xu, A. M. and Sweeney, G.</t>
  </si>
  <si>
    <t>Lipocalin-2 (also known as NGAL) levels are elevated in obesity and diabetes yet relatively little is known regarding effects on the heart. We induced pressure overload (PO) in mice and found that lipocalin-2 knockout (LKO) mice exhibited less PO-induced autophagy and NLRP3 inflammasome activation than Wt. PO-induced mitochondrial damage was reduced and autophagic flux greater in LKO mice, which correlated with less cardiac dysfunction. All of these observations were negated upon adenoviral-mediated restoration of normal lipocalin-2 levels in LKO. Studies in primary cardiac fibroblasts indicated that lipocalin-2 enhanced priming and activation of NLRP3-inflammasome, detected by increased IL-1 beta, IL-18 and Caspase-1 activation. This was attenuated in cells isolated from NLRP3-deficient mice or upon pharmacological inhibition of NLRP3. Furthermore, lipocalin-2 induced release of HMGB1 from cells and NLRP3-inflammasome activation was attenuated by TLR4 inhibition. We also found evidence of increased inflammasome activation and reduced autophagy in cardiac biopsy samples from heart failure patients. Overall, this study provides new mechanistic insight on the detrimental role of lipocalin-2 in the development of cardiac dysfunction.</t>
  </si>
  <si>
    <t>C57BL/6J mice and rat</t>
  </si>
  <si>
    <t>pressure overload (PO)</t>
  </si>
  <si>
    <t>TLR4-dependent signaling</t>
  </si>
  <si>
    <t>Long-term oral atazanavir attenuates myocardial infarction-induced cardiac fibrosis</t>
  </si>
  <si>
    <t>EUROPEAN JOURNAL OF PHARMACOLOGY</t>
  </si>
  <si>
    <t>Zhang, G. H. and Zhang, X. and Li, D. F. and Tian, J. W. and Jiang, W. L.</t>
  </si>
  <si>
    <t>Atazanavir is an antiretroviral medication used to treat and prevent HIV/AIDS, but its effects on cardiac fibrosis are unknown. The aim of this study was to determine the effects of atazanavir on myocardial infarction (MI)-induced cardiac fibrosis in rats and used a TLR 9 antagonist, hydroxychloroquine (HCQ) to elucidate the potential mechanism in vitro. The results indicated that atazanavir significantly attenuated CoCl2 -induced neonatal rat cardiac fibroblast (rCFs) proliferation in a concentration-dependent manner. Treatment of rCFs with atazanavir 1-10 mu M blocked CoCl2 -induced nuclear factor kappaB phosphorylation (p-NF-kappa B), p-I kappa B alpha and high-mobility group box 1 (HMGB1) expression. Treatment of rCFs with atazanavir 3 mu M blocked HMGB1 downstream, p-NF-kappa B by blocking HMGB1 binds to toll-like receptor 9 (TLR 9). Intragastric administration of atazanavir sulfate 30 mg/k ameliorated changes in the left ventricular systolic pressure (LVSP), + dp/dtmax, and - dp/dtmax after 4 weeks. This was associated with attenuation of alpha-SMA, HMGB1, p-NF-kappa B, TLR 9, collagen I, collagen III expression and hydroxyproline (Hyp) content in ischemic myocardial tissue. Additionally, continuous intragastric administration of atazanavir for 28 days attenuated cardiac remodeling. These data suggested that the protective effect of atazanavir is likely due to blocking of myocardial inflammatory cascades through an HMGB1/TLR 9 signaling pathway.</t>
  </si>
  <si>
    <t>10.1016/j.ejphar.2018.03.041</t>
  </si>
  <si>
    <t>Rat cardiac fibroblasts (rCFs)</t>
  </si>
  <si>
    <t>TLR9</t>
  </si>
  <si>
    <t>HMGB1/TLR 9 pathway</t>
  </si>
  <si>
    <t>Mannose binding lectin-associated serine protease-1 is a novel contributor to myocardial ischemia/reperfusion injury</t>
  </si>
  <si>
    <t>Zhang, S. Y. and Yang, L. J. and Guo, S. C. and Hu, F. D. and Cheng, D. and Sun, J. H. and Li, Y. P. and Xu, J. and Sang, H. Q.</t>
  </si>
  <si>
    <t>Background: The lectin pathway has been demonstrated to play a critical role in the pathological process of myocardial ischemia/reperfusion injury (IRI). Mannose-binding lectin (MBL)-associated serine protease-1 (MASP-1), especially different from other components of the lectin pathway, mediates proinflammatory and procoagulant reactions independent of complement cascades. However, the role of MASP-1 in myocardial IRI remains unknown so far.Methods: Myocardial IRI was established with 45 min ischemia and 24 h reperfusion in mice. C1 inhibitor, as the natural inhibitor of MASP-1, was administrated at 20 IU/Kg via tail vein 5 min before surgical operation. Cardiac function and myocardial infarct size were assessed. Myocardial histology and fibrosis were evaluated by H &amp; E and Masson staining, respectively. Deposition of MASP-1, expression of PAR-1/4 and neutrophil extracellular traps (NET) were investigated on myocardium tissue by IHC staining. Cell apoptosis was detected by TUNEL assay. Levels of myocardial enzymes and proinflammatory cytokines were determined by ELISA.Results: Inhibition of MASP-1 with C1 INH improved cardiac function and alleviated myocardium tissue injury (infarct size, enzymes, histology and fibrosis) after myocardial IRI. Deposition of MASP-1 and expression PAR-1, as well as NET formation in myocardial tissue were suppressed by MASP-1 inhibitor, while PAR-4 was elevated. Levels of apoptosis, HMGB-1 and IL-6 were lower after blocking MASP-1. Yet, IL-8 and TNF-&amp; alpha; remained unchanged.Conclusions: MASP-1, as a new contributor, played a critical role in myocardial IRI. Inhibition of MASP-1 pro-tected myocardial tissue from IRI probably via regulation of PARs/NET pathway. This may provide a novel target strategy against myocardial IRI.</t>
  </si>
  <si>
    <t>10.1016/j.ijcard.2023.131193</t>
  </si>
  <si>
    <t xml:space="preserve">C57/BJ6 mouse </t>
  </si>
  <si>
    <t>Maslinic Acid Attenuates Ischemia/Reperfusion Injury-Induced Myocardial Inflammation and Apoptosis by Regulating HMGB1-TLR4 Axis</t>
  </si>
  <si>
    <t>FRONTIERS IN CARDIOVASCULAR MEDICINE</t>
  </si>
  <si>
    <t>Li, Q. and Xu, M. P. and Li, Z. Q. and Li, T. T. and Wang, Y. L. and Chen, Q. and Wang, Y. X. and Feng, J. X. and Yin, X. M. and Lu, C. Z.</t>
  </si>
  <si>
    <t>Aims: The inflammatory response and apoptosis are the major pathological features of myocardial ischemia/reperfusion injury (MI/RI). Maslinic acid (MA), a natural pentacyclic triterpene with various bioactivities, plays critical roles in the multiple cellular biological processes, but its protective effects on the pathophysiological processes of MI/RI have not been extensively investigated. Our study aimed to determine whether MA treatment alleviate ischemia/reperfusion (I/R)-induced myocardial inflammation and apoptosis both in vitro and in vivo, and further reveal the underlying mechanisms.Methods and results: An MI/RI rat model was successfully established by ligating the left anterior descending coronary artery and H9c2 cells were exposed to hypoxia/reoxygenation (H/R) to mimic I/R injury. In addition, prior to H/R stimulation or myocardial I/R operation, the H9c2 cells or rats were treated with varying concentrations of MA or vehicle for 24 h and two consecutive days, respectively. In this study, our results showed that MA could obviously increase the cell viability and decrease the cardiac enzymes release after H/R in vitro. MA could significantly improve the H/R-induced cardiomyocyte injury and I/R-induced myocardial injury in a dose-dependent manner. Moreover, MA suppressed the expression of inflammatory cytokines (tumor necrosis factor alpha [TNF-alpha, interleukin-1 beta [IL-1 beta and interleukin-6 [IL-6]) and the expressions of apoptosis-related proteins (cleaved caspase-3 and Bax) as well as increased the levels of anti-apoptotic protein Bcl-2 expression both in vitro and in vivo. Mechanistically, MA significantly inhibited nuclear translocation of nuclear factor-kappa B (NF-kappa B) p65 after H/R via regulating high mobility group box 1 (HMGB1)/toll-like receptor 4 (TLR4) axis.Conclusion: Taken together, MA treatment may alleviate MI/RI by suppressing both the inflammation and apoptosis in a dose-dependent manner, and the cardioprotective effect of MA may be partly attributable to the inactivation of HMGB1/TLR4/NF-kappa B pathway, which offers a new therapeutic strategy for MI/RI.</t>
  </si>
  <si>
    <t>10.3389/fcvm.2021.768947</t>
  </si>
  <si>
    <t>H9C2 rat cardiomyocytes</t>
  </si>
  <si>
    <t>H/R</t>
  </si>
  <si>
    <t>HMGB1-TLR4-MyD88-NF-κB signaling pathway</t>
  </si>
  <si>
    <t>MELATONIN ATTENUATES INFLAMMATION AND CARDIAC DYSFUNCTION IN MYOCARDIAL INFARCTION BY REGULATING THE MIRNA-200B-3P/HIGH MOBILITY GROUP BOX CHROMOSOMAL PROTEIN 1 AXIS</t>
  </si>
  <si>
    <t>JOURNAL OF PHYSIOLOGY AND PHARMACOLOGY</t>
  </si>
  <si>
    <t>Liu, Z. and Wu, F. and Ren, K. and Huo, J.</t>
  </si>
  <si>
    <t>Melatonin confers protection against myocardial injury by reducing inflammation and inhibiting apoptosis. In the present study, we investigated whether melatonin regulates cardiomyocyte proliferation and improves cardiac function in rats with myocardial infarction (MI). Two MI models were established in vitro (H9c2 cells were cultured under hypoxia) and in vivo (the left anterior descending coronary artery of rats was surgically ligated). miR-200b-3p and high mobility group box 1 (HMGB1) levels were detected. Cell proliferation and apoptosis were analyzed in vitro, and cardiac function, inflammatory cytokines, and myocardial injury markers in vivo were tested. The experimental results reported that melatonin promoted proliferation and impaired apoptosis of H9c2 cells cultured in hypoxia. In vivo, melatonin improved cardiac function and inhibited the inflammation and myocardial injury of rats with MI. miR-200b3p was downregulated and HMGB1 was upregulated in MI, while melatonin could upregulate miR-200b-3p and downregulate HMGB1. The HMGB1 was targeted by miR-200b-3p. Upregulating miR-200b-3p or downregulating HMGB1 could further promote the therapeutic effect of melatonin, and downregulating miR-200b-3p or upregulating HMGB1 could abolish the therapeutic effect of melatonin. In conclusion, melatonin alleviates inflammation and cardiac dysfunction after MI by regulating the miR-200b-3p/HMGB1 axis, offering a new therapeutic strategy for MI.</t>
  </si>
  <si>
    <t>10.26402/jpp.2023.4.02</t>
  </si>
  <si>
    <t>H9c2 cells and Sprague-Dawley rats</t>
  </si>
  <si>
    <t>HR and PL</t>
  </si>
  <si>
    <t>MicroRNA-451 protects against cardiomyocyte anoxia/reoxygenation injury by inhibiting high mobility group box 1 expression</t>
  </si>
  <si>
    <t>Xie, J. and Hu, X. R. and Yi, C. F. and Hu, G. Y. and Zhou, X. Y. and Jiang, H.</t>
  </si>
  <si>
    <t>High mobility group box 1 (HMGB1) protein serves an important role in myocardial ischemia/reperfusion (I/R) injury. MicroRNAs (miRNAs) are a group of small non-coding RNAs that regulate numerous signaling pathways involved in myocardial I/R injury. The present study aimed to investigate whether miR-451 protects against cardiomyocyte anoxia/reoxygenation (A/R) injury by attenuating HMGB1 expression. Neonatal rat ventricular cardiomyocytes were prepared and then subjected to A/R injury. The effect of upregulation or downregulation of miR-451 on cell viability, apoptosis, superoxide dismutase (SOD) activity, and the expression of cleaved-caspase-3 and HMGB1 were measured accordingly. A luciferase assay was performed to further confirm whether miR-451 can directly recognize the 3-untranslated region of HMGB1 in HEK293 cells. The expression of miR-451 was significantly decreased in the cardiomyocytes during A/R, and upregulation of miR-451 led to increased miR-451 expression (P&lt;0.05). Upregulation of miR-451 significantly attenuated the loss of cardiomyocyte viability (P&lt;0.05) and increased the intracellular levels of SOD during A/R (P&lt;0.05). Furthermore, upregulation of miR-451 significantly decreased the apoptosis of cardiomyocytes during A/R (P&lt;0.05). The HMGB1 mRNA and protein expression levels were significantly downregulated in the Ad-miR-451 group compared with those in the A/R group (P&lt;0.05). In addition, upregulation of miR-451 reduced its translocation from the nucleus to the cytoplasm. The luciferase assay confirmed that HMGB1 mRNA is a direct target of miR-451 in cardiomyocytes. In conclusion, the present study suggested that upregulation of miR-451 could protect against A/R-induced cardiomyocyte injury by inhibiting HMGB1 expression.</t>
  </si>
  <si>
    <t>10.3892/mmr.2016.5192</t>
  </si>
  <si>
    <t>Neonatal rat ventricular myocytes</t>
  </si>
  <si>
    <t>anoxia/reoxygenation (A/R)</t>
  </si>
  <si>
    <t>Minocycline protects against myocardial ischemia and reperfusion injury by inhibiting high mobility group box 1 protein in rats</t>
  </si>
  <si>
    <t>Hu, X. R. and Zhou, X. Y. and He, B. and Xu, C. W. and Wu, L. and Cui, B. and Wen, H. Z. and Lu, Z. B. and Jiang, H.</t>
  </si>
  <si>
    <t>Minocycline has been shown to protect against myocardial ischemia and reperfusion injury. However, the mechanism remains unclear. This study was to investigate the role of high mobility group box 1 protein (HMGB1) in the cardioprotection of minocycline during myocardial ischemia and reperfusion in rats. Anesthetized male rats were once treated with minocycline (45 mg/kg, i.p.) 1 h before ischemia, and then subjected to ischemia for 30 min followed by reperfusion for 4 h. The lactate dehydrogenase (LDH), creatine kinase (CK) and infarct size were measured and the myocardial tissue apoptosis was assessed by TUNNEL assay. Neonatal rat ventricular myocytes were prepared and then cultured with recombinant HMGB1. Cell apoptosis was measured using an annexin V-FITC apoptosis detection kit. HMGB1 expression was assessed by immunoblotting. After 4 h of reperfusion, minocycline could significantly decrease the infarct size, myocardium apoptosis and the levels of LDH and CK (all P&lt;0.05). Meanwhile, minocycline could also significantly inhibit the HMGB1 expression during myocardial ischemia and reperfusion compared to that in ischemia and reperfusion group (P&lt;0.05). In vitro, HMGB1 could significantly decrease the cell viability and promote the apoptosis of neonatal myocytes in a dose-dependent manner. The present study suggested that minocycline could protect against myocardial ischemia and reperfusion injury by inhibiting HMGB1 expression. (C) 2010 Elsevier B.V. All rights reserved.</t>
  </si>
  <si>
    <t>10.1016/j.ejphar.2010.03.059</t>
  </si>
  <si>
    <t>Necroptosis Induced by Ad-HGF Activates Endogenous C-Kit+ Cardiac Stem Cells and Promotes Cardiomyocyte Proliferation and Angiogenesis in the Infarcted Aged Heart</t>
  </si>
  <si>
    <t>Cellular physiology and biochemistry : international journal of experimental cellular physiology, biochemistry, and pharmacology</t>
  </si>
  <si>
    <t>Liu, Jiabao and Wu, Peng and Wang, Hao and Wang, Yunle and Du, Yingqiang and Cheng, Weili and Xu, Zhihui and Zhou, Ningtian and Wang, Liansheng and Yang, Zhijian</t>
  </si>
  <si>
    <t>BACKGROUND/AIMS: The discovery of c-kit+ cardiac stem cells (CSCs) provided us with new therapeutic targets to repair the damaged heart. However, the precise mechanisms regulating CSC proliferation and differentiation in the aged heart remained elusive. Necroptosis, a type of regulated cell death, has recently been shown to occur following myocardial infarction (MI); however, its effect on c-kit+ CSCs remains unknown. We investigated the effects of hepatocyte growth factor (HGF) and necroptosis on the proliferation and differentiation of endogenous c-kit+ CSCs in aged rat hearts following MI., METHODS: The c-kit+ CSCs and HGF/p-Met expression levels in neonatal, adult and aged rats were compared using immunofluorescence and Western blotting. Immediately after MI, adenovirus carrying the HGF gene (Ad-HGF) was injected into the left ventricular wall surrounding the infarct areas of the aged rat heart. The proliferation and differentiation of the endogenous c-kit+ CSCs were studied using immunofluorescence. The signalling pathways were analysed via Western blotting and ELISA., RESULTS: HGF/p-Met expression levels and c-kit+ CSC abundance gradually decreased with age. Ad-HGF promoted c-kit+ CSC differentiation into precursor cells of cardiomyocyte, endothelial and smooth muscle cell lineages and enhanced cardiomyocyte proliferation and angiogenesis in aged rats; these effects were reversed by the inhibition of necroptosis. Ad-HGF administration induced necroptosis by increasing the expression of receptor interacting protein kinase (RIP) 1 and receptor interacting protein kinase (RIP) 3 proteins in the infarcted heart. Moreover, Ad-HGF-induced necroptosis increased high-mobility group box 1 protein (HMGB1) levels and enhanced the abundance of c-kit+ cells in the bone marrow, which may partly account for the beneficial effect of necroptosis on the c-kit+ CSCs., CONCLUSION: Ad-HGF-induced necroptosis facilitated aged heart repair after MI by promoting c-kit+ CSC proliferation and differentiation. These findings may lead to the development of new methods for the treatment of ischaemic heart disease in aged populations. Copyright ¬© 2016 The Author(s) Published by S. Karger AG, Basel.</t>
  </si>
  <si>
    <t>https://dx.doi.org/10.1159/000453144</t>
  </si>
  <si>
    <t>NFŒ∫B promotes oxidative stress-induced necrosis and ischemia/reperfusion injury by inhibiting Nrf2-ARE pathway</t>
  </si>
  <si>
    <t>FREE RADICAL BIOLOGY AND MEDICINE</t>
  </si>
  <si>
    <t>Guo, X. Y. and Hong, S. Q. and He, H. and Zeng, Y. C. and Chen, Y. and Mo, X. L. and Li, J. and Li, L. and Steinmetz, R. and Liu, Q. H.</t>
  </si>
  <si>
    <t>In this study, we identified an unexpected pro-cell death role for NF kappa B in mediating oxidative stress-induced necrosis, and provide new mechanistic evidence that NF kappa B, in cooperation with HDAC3, negatively regulates Nrf2-ARE anti-oxidative signaling through transcriptional silencing. We showed that genetic inactivation of NF kappa B-p65 inhibited, whereas activation of NF kappa B promoted, oxidative stress-induced cell death and HMGB1 release, a biomarker of necrosis. Moreover, NF kappa B-luciferase activity was elevated in cardiomyocytes after simulated ischemia/reperfusion (sI/R) or doxorubicin (DOX) treatment, and inhibition of NF kappa B with Ad-p65-shRNA or Ad-I kappa B alpha M diminished sI/R- and DOX-induced cell death and HMGB1 release. Importantly, NF kappa B negatively regulated Nrf2-ARE activity and the expression of antioxidant proteins. Mechanistically, co-immunoprecipitation revealed that p65 was required for Nrf2-HDAC3 interaction and transcriptional silencing of Nrf2-ARE activity. Further, the ability of HDAC3 to repress Nrf2-ARE activity was lost in p65 deficient cells. Pharmacologic inhibition of HADCs or NF kappa B with trichostatin A (TSA) or BMS-345541, respectively, increased Nrf2-ARE activity and promoted cell survival after sI/R. In vivo, NF kappa B transcriptional activity in the mouse heart was significantly elevated after ischemia/reperfusion (I/R) injury, which was abolished by cardiomyocyte-specific deletion of p65 using p65(fl/fl) Nkx2.5-Cre mice. Moreover, genetic ablation of p65 in the mouse heart attenuated myocardial infarct size after acute I/R injury and improved cardiac remodeling and functional recovery after chronic myocardial infarction. Thus, our results identified NF kappa B as a key regulator of oxidative stress-induced necrosis by suppressing the Nrf2-ARE antioxidant pathway through an HDAC3-dependent mechanism. This study also revealed a new pathogenic role of NF kappa B in cardiac ischemic injury and pathological remodeling.</t>
  </si>
  <si>
    <t>10.1016/j.freeradbiomed.2020.07.031</t>
  </si>
  <si>
    <t>neonatal rat cardiomyocytes</t>
  </si>
  <si>
    <t>Nuclear factor-kappaB activation inhibitor attenuates ischemia reperfusion injury and inhibits Hmgb1 expression</t>
  </si>
  <si>
    <t>Inflammation research : official journal of the European Histamine Research Society ... [et al.]</t>
  </si>
  <si>
    <t>Shi, Zhiyong and Lian, Aimin and Zhang, Fuquan</t>
  </si>
  <si>
    <t>OBJECTIVE AND DESIGN: To investigate the effects of nuclear factor-kappaB activation inhibitor dehydroxymethylepoxyquinomicin (DHMEQ) on cardiac ischemia reperfusion injury in a transplantation model., METHODS: Hearts of C57BL/6 mice were flushed and stored in cold Bretschneider solution for 8 h and then transplanted into syngeneic recipient. Some mice were administrated intraperitoneally with DHMEQ (8 mg/kg) 1 h before reperfusion. For inhibition of Hmgb1, mice were treated with glycyrrhizin at 250 mg/kg prior to reperfusion., RESULTS: DHMEQ decreased cardiomyocyte apoptosis and recruitment of neutrophils and macrophages. Troponin T (TnT) production on 24 h after myocardial IR injury was reduced by DHMEQ treatment. Cardiac output at 60 mmHg of afterload pressure was significantly increased in hearts with DHMEQ treatment (IR+DHMEQ: 58.6 +/- 5.75 ml/min; IR: 25.9 +/- 4.1 ml/min; P &lt; 0.05). Furthermore, DHMEQ suppressed high mobility group protein (Hmgb1) expression. And the Caspase 3 activity, the number of TUNEL-positive cardiomyocytes and infiltrated neutrophil in cardiac allograft were markedly decreased with Hmgb1 inhibitor treatment., CONCLUSIONS: Nuclear factor-kappaB activation inhibitor DHMEQ attenuates ischemia reperfusion injury in a cardiac transplantation model and it may be a suitable agent for the protection of the cardiac against ischemia reperfusion injury.</t>
  </si>
  <si>
    <t>https://dx.doi.org/10.1007/s00011-014-0765-x</t>
  </si>
  <si>
    <t>C57BL/6 mice</t>
  </si>
  <si>
    <t>heart transplantation</t>
  </si>
  <si>
    <t>TLR2 and TLR4</t>
  </si>
  <si>
    <t>Oxidized phosphatidylcholines trigger ferroptosis in cardiomyocytes during ischemia-reperfusion injury</t>
  </si>
  <si>
    <t>AMERICAN JOURNAL OF PHYSIOLOGY-HEART AND CIRCULATORY PHYSIOLOGY</t>
  </si>
  <si>
    <t>Stamenkovic, A. and O'Hara, K. A. and Nelson, D. C. and Maddaford, T. G. and Edel, A. L. and Maddaford, G. and Dibrov, E. and Aghanoori, M. and Kirshenbaum, L. A. and Fernyhough, P. and Aliani, M. and Pierce, G. N. and Ravandi, A.</t>
  </si>
  <si>
    <t>Myocardial ischemia-reperfusion (I/R) injury increases the generation of oxidized phosphatidylcholines (OxPCs), which results in cell death. However, the mechanism by which OxPCs mediate cell death and cardiac dysfunction is largely unknown. The aim of this study was to determine the mechanisms by which OxPC triggers cardiomyocyte cell death during reperfusion injury. Adult rat ventricular cardiomyocytes were treated with increasing concentrations of various purified fragmented OxPCs. Cardiomyocyte viability, bioenergetic response, and calcium transients were determined in the presence of OxPCs. Five different fragmented OxPCs resulted in a decrease in cell viability, with 1-palmitoyl-2-(5'-oxo-valeroyl)-sn-glycero-3-phosphocholine (POVPC) and 1-palmitoyl-2-(9'-oxo-nonanoyl)-sn-glycero-3-phosphocholine (PONPC) having the most potent cardiotoxic effect in both a concentration and time dependent manner (P &lt; 0.05). POVPC and PONPC also caused a significant decrease in Ca2+ transients and net contraction in isolated cardiomyocytes compared to vehicle treated control cells (P &lt; 0.05). PONPC depressed maximal respiration rate (P &lt; 0.01; 54%) and spare respiratory capacity (P &lt; 0.01; 54.5%). Notably, neither caspase 3 activation or TUNEL staining was observed in cells treated with either POVPC or PONPC. Further, cardiac myocytes treated with OxPCs were indistinguishable from vehicle-treated control cells with respect to nuclear high-mobility group box protein 1 (HMGBP1) activity. However, glutathione peroxidase 4 activity was markedly suppressed in cardiomyocytes treated with POVPC and PONPC coincident with increased ferroptosis. Importantly, cell death induced by OxPCs could be suppressed by E06 Ab, directed against OxPCs or by ferrostatin-1, which bound the sn-2 aldehyde of POVPC during I/R. The findings of the present study demonstrate that oxidation of phosphatidylcholines during I/R generate bioactive phospholipid intermediates that disrupt mitochondrial bioenergetics and calcium transients and provoke wide spread cell death through ferroptosis. Neutralization of OxPC with E06 or with ferrostatin-1 prevents cell death during reperfusion. Our study demonstrates a novel signaling pathway that operationally links generation of OxPC during cardiac I/R to ferroptosis. Interventions designed to target OxPCs may prove beneficial in mitigating ferroptosis during I/R injury in individuals with ischemic heart disease.NEW &amp; NOTEWORTHY Oxidized phosphatidylcholines (OxPC) generated during reperfusion injury are potent inducers of cardiomyocyte death. Our studies have shown that OxPCs exert this effect through a ferroptotic process that can be attenuated. A better understanding of the OxPC cell death pathway can prove a novel strategy for prevention of cell death during myocardial reperfusion injury.</t>
  </si>
  <si>
    <t>10.1152/ajpheart.00237.2020</t>
  </si>
  <si>
    <t>Oxytocin ameliorates ischemia/reperfusion-induced injury by inhibiting mast cell degranulation and inflammation in the rat heart</t>
  </si>
  <si>
    <t>Xiong, W. and Yao, M. R. and Zhou, R. and Qu, Y. and Yang, Y. Q. and Wang, Z. R. and Song, N. and Chen, H. M. and Qian, J. Q.</t>
  </si>
  <si>
    <t>Background: Oxytocin (OT) has shown a cardioprotective effect on myocardial ischemia/reperfusion injury (MIRI). This study aimed to investigate whether the cardioprotective effect of OT is associated with the inhibition of mast cell degranulation and inflammation.Methods: The left anterior descending coronary artery of rats was ligated for 30 min and reperfused for 120 min to establish an ischemia and reperfusion (I/R) injury model. A preliminary experiment was conducted to evaluate the optimal dose of OT (0.01, 0.1, 1 mu g/kg via intraperitoneal). The mast cell secretagogue compound 48/80 (C48/80) was used to promote the degranulation of mast cells with or without I/R injury, while rats were pretreated with OT to determine whether this compound suppresses mast cell degranulation. The expression of the inflammatory factors HMGB1 and NF-kappa B p65 was evaluated. A cell experiment was performed for verification.Results: C48/80 (0.5 mg/kg, intravenous) increased mast cell degranulation and tryptase release compared with I/R-treated alone (27.12 +/- 3.52 % vs. 16.57 +/- 2.23 %; 8.34 +/- 1.66 ng/mL vs. 3.63 +/- 0.63 ng/mL), but these effects could be decreased by OT (0.1 mu g/kg, intraperitoneal) preconditioning (19.29 +/- 0.74 %; 5.37 +/- 0.73 ng/mL). Besides that, hemodynamic disorders, arrhythmias, cardiac edema, infarct size, histopathological damage, and the levels of cTnI, HMGB1 and NF-kappa B p65 were significantly increased in I/R-treated group compared with corresponding observations in the control group, and C48/80 exacerbated these injuries, but pretreatment with OT could ameliorate these effects. Furthermore, C48/80 (10 mu g/mL) inhibited the viability and promoted the apoptosis of H9C2(2-1) and RBL-2H3 cells, and increased the release of cTnI and tryptase, all of which were reversed by prophylactic OT (0.01 ng/mL) treatment.Conclusion: We concluded that OT pretreatment inhibits the degranulation of cardiac mast cells induced by I/R injury and downregulates the expression of the inflammatory factors HMGB1 and NF-kappa B p65.</t>
  </si>
  <si>
    <t>10.1016/j.biopha.2020.110358</t>
  </si>
  <si>
    <t>PEDF attenuates hypoxia-induced apoptosis and necrosis in H9c2 cells by inhibiting p53 mitochondrial translocation via PEDF-R</t>
  </si>
  <si>
    <t>Wang, X. Y. and Zhang, Y. Q. and Lu, P. and Zhang, H. and Li, Y. F. and Dong, H. Y. and Zhang, Z. M.</t>
  </si>
  <si>
    <t>Pigment epithelial-derived factor (PEDF) is a multifunctional secreted glycoprotein, which could protect against hypoxia-induced cell death related to its anti-oxidative effect in cultured cardiomyocytes. However, the pathway mediating this cytoprotective process has not been fully established. Here we confirmed that PEDF bound to pigment epithelial-derived factor receptor (PEDF-R) expressed on the membrane of H9c2 cells. Under hypoxic condition, PEDF increased the ratio of MDM2:p53, so as to inhibited p53 mitochondrial translocation via PEDF-R. As a result, mitochondrial outer membrane permeabilization (MOMP) and mitochondrial permeability transition pore (MPTP) opening were inhibited, meanwhile cleaved caspase-3, PARP and the release of HMGB1 were reduced. Accordingly, apoptosis and necrosis were attenuated simultaneously. We conclude that PEDF-R mediates PEDF attenuates hypoxia-induced apoptosis and necrosis in H9c2 cells by inhibiting p53 mitochondrial translocation. (C) 2015 Elsevier Inc. All rights reserved.</t>
  </si>
  <si>
    <t>10.1016/j.bbrc.2015.08.015</t>
  </si>
  <si>
    <t>H9c2 cell</t>
  </si>
  <si>
    <t>HR</t>
  </si>
  <si>
    <t>Peroxynitrite induces HMGB1 release by cardiac cells in vitro and HMGB1 upregulation in the infarcted myocardium in vivo</t>
  </si>
  <si>
    <t>Cardiovascular research</t>
  </si>
  <si>
    <t>Loukili, Noureddine and Rosenblatt-Velin, Nathalie and Li, Jianhui and Clerc, Stephanie and Pacher, Pal and Feihl, Francois and Waeber, Bernard and Liaudet, Lucas</t>
  </si>
  <si>
    <t>AIMS: High-mobility group box 1 (HMGB1) is a nuclear protein actively secreted by immune cells and passively released by necrotic cells that initiates pro-inflammatory signalling through binding to the receptor for advance glycation end-products. HMGB1 has been established as a key inflammatory mediator during myocardial infarction, but the proximal mechanisms responsible for myocardial HMGB1 expression and release in this setting remain unclear. Here, we investigated the possible involvement of peroxynitrite, a potent cytotoxic oxidant formed during myocardial infarction, on these processes., METHODS AND RESULTS: The ability of peroxynitrite to induce necrosis and HMGB1 release in vitro was evaluated in H9c2 cardiomyoblasts and in primary murine cardiac cells (myocytes and non-myocytes). In vivo, myocardial HMGB1 expression and nitrotyrosine content (a marker of peroxynitrite generation) were determined following myocardial ischaemia and reperfusion in rats, whereas peroxynitrite formation was inhibited by two different peroxynitrite decomposition catalysts: 5,10,15,20-tetrakis(4-sulphonatophenyl) porphyrinato iron (III) (FeTPPS) or Mn(III)-tetrakis(4-benzoic acid) porphyrin chloride (MnTBAP). In all types of cells studied, peroxynitrite (100 muM) elicited significant necrosis, the loss of intracellular HMGB1, and its passive release into the medium. In vivo, myocardial ischaemia-reperfusion induced significant myocardial necrosis, cardiac nitrotyrosine formation, and marked overexpression of myocardial HMGB1. FeTPPS reduced nitrotyrosine, decreased infarct size, and suppressed HMGB1 overexpression, an effect that was similarly obtained with MnTBAP., CONCLUSION: These findings indicate that peroxynitrite represents a key mediator of HMGB1 overexpression and release by cardiac cells and provide a novel mechanism linking myocardial oxidative/nitrosative stress with post-infarction myocardial inflammation.</t>
  </si>
  <si>
    <t>https://dx.doi.org/10.1093/cvr/cvq373</t>
  </si>
  <si>
    <t>H9c2 cell and Wistar rats</t>
  </si>
  <si>
    <t>RAGE and TLR4</t>
  </si>
  <si>
    <t>Phenolic acids from Prunella vulgaris alleviate cardiac remodeling following myocardial infarction partially by suppressing NLRP3 activation</t>
  </si>
  <si>
    <t>PHYTOTHERAPY RESEARCH</t>
  </si>
  <si>
    <t>Wei, J. N. and Leng, L. and Sui, Y. C. and Song, S. F. and Owusu, F. B. and Li, X. and Cao, Y. and Li, P. J. and Wang, H. D. and Li, R. Q. and Yang, W. Z. and Gao, X. M. and Wang, Q. L.</t>
  </si>
  <si>
    <t>Acute myocardial infarction (MI) is one of the leading causes of mortality around the world. Prunella vulgaris (Xia-Ku-Cao in Chinese) is used in traditional Chinese medicine practice for the treatment of cardiovascular diseases. However, its active ingredients and mechanisms of action on cardiac remodeling following MI remain unknown. In this study, we investigated the cardioprotective effect of P. vulgaris on MI rat models. MI rats were treated with aqueous extract of P. vulgaris or phenolic acids from P. vulgaris, including caffeic acid, ursolic acid or rosmarinic acid, 1 day after surgery and continued for the following 28 days. Then the cardioprotective effect, such as cardiac function, inflammatory status, and fibrosis areas were evaluated. RNA-sequencing (RNA-seq) analysis, real-time polymerase chain reaction (PCR), western blotting, and ELISA were used to explore the underlying mechanism. In addition, ultra-high performance liquid chromatography/mass spectrometer analysis was used to identify the chemicals from P. vulgaris. THP-1(NLRP3-GFP) cells were used to confirm the inhibitory effect of P. vulgaris and phenolic acids on the expression and activity of NLRP3. We found that P. vulgaris significantly improved cardiac function and reduced infarct size. Meanwhile, P. vulgaris protected cardiomyocyte against apoptosis, evidenced by increasing the expression of anti-apoptosis protein Bcl-2 in the heart and decreasing lactate dehydrogenase (LDH) levels in serum. Results from RNA-seq revealed that the therapeutic effect of P. vulgaris might relate to NLRP3-mediated inflammatory response. Results from real-time PCR and western blotting confirmed that P. vulgaris suppressed NLRP3 expression in MI heart. We also found that P. vulgaris suppressed NLRP3 expression and the secretion of HMGB1, IL-1 beta, and IL-18 in THP-1(NLRP3-GFP) cells. Further studies indicated that the active components of P. vulgaris were three phenolic acids, those were caffeic acid, ursolic acid, and rosmarinic acid. These phenolic acids inhibited LPS-induced NLRP3 expression and activity in THP-1 cells, and improved cardiac function, suppressed inflammatory aggregation and fibrosis in MI rat models. In conclusion, our study demonstrated that P. vulgaris and phenolic acids from P. vulgaris, including caffeic acid, ursolic acid, and rosmarinic acid, could improve cardiac function and protect cardiomyocytes from ischemia injury during MI. The mechanism was partially related to inhibiting NLRP3 activation.</t>
  </si>
  <si>
    <t>10.1002/ptr.8024</t>
  </si>
  <si>
    <t>Picroside II protects myocardium from ischemia/reperfusion-induced injury through inhibition of the inflammatory response</t>
  </si>
  <si>
    <t>Li, J. Z. and Xie, M. Q. and Mo, D. and Zhao, X. F. and Yu, S. Y. and Liu, L. J. and Wu, C. and Yang, Y.</t>
  </si>
  <si>
    <t>The inflammatory response is important in the pathogenesis of myocardial ischemia/reperfusion (I/R) injury. Picroside II, the primary active constituent of Picrorhizae, has been reported to protect the myocardium from I/R-induced injury, however, the exact mechanism underlying these protective effects remains unclear. The aim of the present study was to investigate the mechanism underlying the protective effects of picroside II on I/R-induced myocardial injury. Adult male Sprague-Dawley rats underwent 1 h left coronary artery occlusion followed by 3 h reperfusion. Picroside II was administered (10 mg/kg) via the tail vein 30 min prior to left coronary artery occlusion. The results revealed that pretreatment of picroside II could significantly alleviate I/R-induced myocardial injury concomitantly with a decrease in inflammatory factor production. In addition, picroside II was also able to decrease high mobility group box 1 (HMGB1) expression, and release and downregulate the expression of the receptor for advanced glycation end products (RAGE), toll-like receptor (TLR)-2 and TLR-4. Furthermore, picroside II was able to inhibit nuclear factor-KB (NF-KB) activation. The results indicated that the protective effect of picroside II on I/R-induced myocardial injury was associated, at least partly, with inhibition of the inflammatory response by suppressing the HMGB1-RAGE/TLR-2/TLR-4-NF-KB signaling pathway.</t>
  </si>
  <si>
    <t>10.3892/etm.2016.3841</t>
  </si>
  <si>
    <t>HMGB1‑RAGE/TLR‑2/TLR‑4‑NF‑κB signaling pathway</t>
  </si>
  <si>
    <t>Plasmacytoid Dendritic Cells Mediate Myocardial Ischemia/Reperfusion Injury by Secreting Type I Interferons</t>
  </si>
  <si>
    <t>JOURNAL OF THE AMERICAN HEART ASSOCIATION</t>
  </si>
  <si>
    <t>Lai, L. N. and Zhang, A. and Yang, B. and Charles, E. J. and Kron, I. L. and Yang, Z. Q.</t>
  </si>
  <si>
    <t>Background We previously demonstrated that ischemically injured cardiomyocytes release cell-free DNA and HMGB1 (high mobility group box 1 protein) into circulation during reperfusion, activating proinflammatory responses and ultimately exacerbating reperfusion injury. We hypothesize that cell-free DNA and HMGB1 mediate myocardial ischemia-reperfusion injury by stimulating plasmacytoid dendritic cells (pDCs) to secrete type I interferon (IFN-I). Methods and Results C57BL/6 and interferon alpha receptor-1 knockout mice underwent 40 minutes of left coronary artery occlusion followed by 60 minutes of reperfusion (40 '/60 ' IR) before infarct size was evaluated by 2,3,5-Triphenyltetrazolium chloride-Blue staining. Cardiac perfusate was acquired in ischemic hearts without reperfusion by antegrade perfusion of the isolated heart. Flow cytometry in pDC-depleted mice treated with multiple doses of plasmacytoid dendritic cell antigen-1 antibody via intraperitoneal injection demonstrated plasmacytoid dendritic cell antigen-1 antibody treatment had no effect on conventional splenic dendritic cells but significantly reduced splenic pDCs by 60%. pDC-depleted mice had significantly smaller infarct size and decreased plasma interferon-alpha and interferon-beta compared with control. Blockade of the type I interferon signaling pathway with cyclic GMP-AMP synthase inhibitor, stimulator of interferon genes antibody, or interferon regulatory factor 3 antibody upon reperfusion similarly significantly attenuated infarct size by 45%. Plasma levels of interferon-alpha and interferon-beta were significantly reduced in cyclic GMP-AMP synthase inhibitor-treated mice. Infarct size was significantly reduced by &gt;30% in type I interferon receptor monoclonal antibody-treated mice and interferon alpha receptor-1 knockout mice. In splenocyte culture, 40 '/0 ' cardiac perfusate treatment stimulated interferon-alpha and interferon-beta production; however, this effect disappeared in the presence of cyclic GMP-AMP synthase inhibitor. Conclusions Type I interferon production is stimulated following myocardial ischemia by cardiogenic cell-free DNA/HMGB1 in a pDC-dependent manner, and subsequently activates type I interferon receptors to exacerbate reperfusion injury. These results identify new potential therapeutic targets to attenuate myocardial ischemia-reperfusion injury.</t>
  </si>
  <si>
    <t>10.1161/JAHA.121.020754</t>
  </si>
  <si>
    <t>C57BL/6 and interferon alpha receptor‐1 knockout mice</t>
  </si>
  <si>
    <t>cfDNA‐HMGB1‐RAGE‐TLR9 pathway</t>
  </si>
  <si>
    <t>Postconditioning with rosuvastatin reduces myocardial ischemia-reperfusion injury by inhibiting high mobility group box 1 protein expression</t>
  </si>
  <si>
    <t>High mobility group box 1 protein (HMGB1) plays an important role in myocardial ischemia-reperfusion (I/R) injury. Rosuvastatin (RS) preconditioning has been reported to reduce myocardial I/R injury. The aim of this study was to investigate whether postconditioning with RS is able to reduce myocardial I/R injury by inhibiting HMGB1 expression in rats. Anesthetized male rats were subjected to ischemia for 30 min and treated once with RS (10 mg/kg, i.v.) 5 min prior to reperfusion for 4 h. Lactate dehydrogenase (LDH), creatine kinase (CK) and superoxide dismutase (SOD) activities, malondialdehyde (MDA) levels and infarct size were measured. HMGB1 expression was assessed by immunoblotting. The results showed that RS postconditioning significantly decreased the infarct size and the activities of LDH and CK following 4 h reperfusion (all P&lt;0.05). RS postconditioning also significantly inhibited the increase of MDA levels and the reduction of SOD activity (both P&lt;0.05). RS postconditioning was able to significantly inhibit the HMGB1 expression induced by I/R. The present study suggested that postconditioning with RS reduces myocardial I/R injury, which may be associated with the inhibition of HMGB1 expression.</t>
  </si>
  <si>
    <t>10.3892/etm.2013.1362</t>
  </si>
  <si>
    <t>Postconditioning with simvastatin decreases myocardial injury in rats following acute myocardial ischemia</t>
  </si>
  <si>
    <t>Yao, H. C. and Yang, L. J. and Han, Q. F. and Wang, L. H. and Wu, L. and Zhang, C. Y. and Tian, K. L. and Zhang, M.</t>
  </si>
  <si>
    <t>The aim of the present study was to investigate whether postconditioning with simvastatin attenuated myocardial ischemia reperfusion injury by inhibiting the expression of high mobility group box 1 (HMGB1) in rat myocardium following acute myocardial ischemia. In total, 30 male Sprague-Dawley rats were divided into sham operation (sham; n=10), acute myocardial infarction (AMI; n=10) and simvastatin (sim; n=10) groups. The AMI and sim groups were subjected to ischemia for 30 min, followed by reperfusion for 180 min. The rats in the sim group were administered 20 mg/kg simvastatin intravenously 5 min prior to reperfusion. Subsequently, the infarct size, serum cardiac troponin (c-TnI), tumor necrosis factor (TNF)- and myocardial malondialdehyde (MDA) levels and superoxide dismutase (SOD) activity were measured. Western blot analysis was used to detect the protein expression of HMGB1. Postconditioning with simvastatin was shown to decrease the infarct size and HMGB1 expression levels in the myocardium following AMI (P&lt;0.05). In addition, postconditioning with simvastatin not only decreased the serum levels of c-TnI and TNF- (P&lt;0.05), but also inhibited the increase in MDA levels and the reduction in SOD activity (P&lt;0.05). Therefore, postconditioning with simvastatin was shown to attenuate myocardial injury. The underlying mechanism may be associated with the downregulation of HMGB1 expression in the ischemic myocardium.</t>
  </si>
  <si>
    <t>10.3892/etm.2015.2273</t>
  </si>
  <si>
    <t>Postconditioning with Œ±7nAChR Agonist Attenuates Systemic Inflammatory Response to Myocardial Ischemia-Reperfusion Injury in Rats</t>
  </si>
  <si>
    <t>INFLAMMATION</t>
  </si>
  <si>
    <t>Xiong, J. and Yuan, Y. J. and Xue, F. S. and Wang, Q. and Cheng, Y. and Li, R. P. and Liao, X. and Liu, J. H.</t>
  </si>
  <si>
    <t>The inflammatory response plays a major role in ischemia-reperfusion injury (IRI). Considering that cholinergic stimulation can inhibit inflammatory response through the cholinergic anti-inflammatory pathway (CAP) and the alpha subunit-containing nicotinic acetylcholine receptor(alpha 7nAChR) expressed by immune cells is an important component of CAP, we assessed the effect of postconditioning with alpha 7nAChR agonist on systemic inflammatory response during the myocardial ischemia-reperfusion process in an in vivo rat model. Thirty Sprague Dawley rats were randomly divided into three groups: sham group, control group, and postconditioning with alpha 7nAChR agonist group (PP group). In the groups other than the sham group, the left anterior descending coronary artery was ligated for 30 min followed by a 180-min reperfusion. At the end of the experiment, the serum levels of troponin I, tumor necrosis factor alpha, interleukin-6, and high-mobility group box 1 were assayed, and the infarct size was assessed. The results showed that postconditioning with alpha 7nAChR agonist significantly attenuated the systemic inflammatory response to myocardial IRI, as evidenced by decreased serum levels of tumor necrosis factor alpha and high-mobility group box 1. Also, this treatment protected against myocardial IRI, as shown by reduced infarct size and serum troponin I level.</t>
  </si>
  <si>
    <t>10.1007/s10753-012-9449-2</t>
  </si>
  <si>
    <t>Pressure overload promotes HMGB1-inflammasome signaling in the ischemic-reperfused heart</t>
  </si>
  <si>
    <t>Hypertension</t>
  </si>
  <si>
    <t>Baban, B. and Grochowska, K. and Masoumy, M. and Liu, J. Y. and Mozaffari, M.</t>
  </si>
  <si>
    <t>Damage-associated molecular patterns (DAMPs) are released following tissue injury and cell death and can activate pro-inflammatory pathways. Prototypical DAMPs include the high-mobility group box 1 (HMGB1) protein which is released from necrotic cells. We have shown that pressure overload increases infarct size in association with poorer functional recovery of the heart subjected to an ischemia-reperfusion insult. In this study, we tested the hypothesis that pressure overload increases HMGB1 expression in association with increased pro-inflammatory changes and consequent cell death. Accordingly, hearts of male Sprague-Dawley rats were subjected to an ischemia (40 min) reperfusion (15 min) insult with perfusion pressure set at either 80 or 160 cmH2O. Thereafter, hearts were processed for flow cytometry-based, Western blotting and immunostaining studies. The ischemic-reperfused hearts subjected to the high pressure displayed greater expression of HMGB-1 in association with increased phosphorylation of c-jun-NH2-terminal kinase (JNK) and production of the inflammasome-associated cytokine, interleukin-1beta. These changes were associated with greater disruption of mitochondrial membrane potential and increased apoptotic and necrotic cell death in hearts subjected to the high pressure. Collectively, the results suggest that pressure-related upregulation of HMGB1-inflammasome signaling contributes importantly to exacerbated cell death in the ischemic-reperfused heart.</t>
  </si>
  <si>
    <t>Propofol-mediated cardioprotection dependent of microRNA-451/HMGB1 against myocardial ischemia-reperfusion injury</t>
  </si>
  <si>
    <t>JOURNAL OF CELLULAR PHYSIOLOGY</t>
  </si>
  <si>
    <t>Li, Y. M. and Sun, J. G. and Hu, L. H. and Ma, X. C. and Zhou, G. and Huang, X. Z.</t>
  </si>
  <si>
    <t>Administration of propofol at the time of reperfusion has shown to protect the heart from ischemia and reperfusion (I/R) injury. The aim of the present study was to investigate the molecular mechanism underling the cardioprotective effect of propofol against myocardial I/R injury (MIRI) in vivo and in vitro. Rat heart I/R injury was induced by ligation of the left anterior descending (LAD) artery for 30min followed by 2-hr reperfusion. Propofol pretreatment (0.01mg/g) was performed 10min before reperfusion. In vitro MIRI was investigated in cultured cardiomyocytes H9C2 following hypoxia/reoxygenation (H/R) injuries. Propofol pretreatment in vitro was achieved in the medium supplemented with 25 mu mol/L propofol before H/R injuries. Propofol pretreatment significantly increased miRNA-451 expression, decreased HMGB1 expression, reduced infarct size, and I/R-induced cardiomyocyte apoptosis in rat hearts undergoing I/R injuries. Knockdown of miRNA-451 48hr before I/R injury was found to increase HMGB1 expression, infarct size, and I/R-induced cardiomyocyte apoptosis in rat hearts in the presence of propofol pretreatment. These in vivo findings were reproduced in vivo that knockdown of miRNA-451 48hr before H/R injuries increased HMGB1 expression and H/R-induced apoptosis in cultured H9C2 supplemented with propofol. In addition, luciferase activity assays and gain-of-function studies found that propofol could decrease HMGB1, the target of miRNA-541. Taken together our findings provide a first demonstration that propofol-mediated cardioprotection against MIRI is dependent of microRNA-451/HMGB1. The study provides a novel target to prevent I/R injury during propofol anesthesia.</t>
  </si>
  <si>
    <t>10.1002/jcp.28897</t>
  </si>
  <si>
    <t>H9c2 cell and SD rats</t>
  </si>
  <si>
    <t>H/R and IR</t>
  </si>
  <si>
    <t>microRNA‐451/HMGB1</t>
  </si>
  <si>
    <t>Protective effect of olmesartan against cardiac ischemia/reperfusion injury in spontaneously hypertensive rats</t>
  </si>
  <si>
    <t>Lu, X. and Bi, Y. W. and Chen, K. B. and Wang, H. Y.</t>
  </si>
  <si>
    <t>Olmesartan, as a new angiotensin II receptor blocker, has shown beneficial effects on cardiovascular diseases. Nevertheless, the effect of olmesartan on ischemia/reperfusion (I/R) injury in the hypertensive heart has not been investigated. Therefore, the present study aimed to investigate the effect of olmesartan on I/R injury in spontaneously hypertensive rats (SHRs). Experimental groups were designed with a 2x2 factorial design for olmesartan and I/R effects. In the I/R group, the left anterior descending coronary artery (LAD) was ligated for 40 min followed by a 180-min reperfusion. In the sham group, SHRs underwent the same surgical procedure as the I/R group, with the exception that the suture passed under the LAD without being tightened. In the Olm-I/R group, the SHRs received olmesartan (5 mg/kg) for 4 weeks prior to surgery and other procedures were the same as for the I/R group. In the Olm-sham group, the SHRs received olmesartan (5 mg/kg) for 4 weeks prior to surgery and other procedures were the same as for the sham group. Infarct size was measured for the I/R and Olm-I/R groups. Blood pressure (BP), serum creatine kinase (CK), left ventricular mass index (LVMI), high mobility group box 1 (HMGB1) protein expression levels and hypoxia-inducible factor-1 alpha (HIF-1 alpha) mRNA expression levels were measured for all four groups. Olmesartan significantly reduced BP and LVMI in the olmesartan-treated SHRs compared with those in the SHRs that were not treated with olmesartan. HMGB1 and HIF-1 alpha expression levels were significantly decreased in the Olm-sham and Olm-I/R groups compared with those in the sham and I/R groups, respectively. The proportional increase in HIF-1 alpha expression due to I/R was greater in the olmesartan-treated rats than in the untreated rats. Serum CK levels were significantly reduced in the Olm-I/R group compared with those in the I/R group. In conclusion, olmesartan ameliorates left ventricular hypotrophy and protects the heart against I/R injury in addition to lowing BP in SHRs. The protective effect of olmesartan may be partly due to its antioxidative and anti-inflammatory properties.</t>
  </si>
  <si>
    <t>10.3892/etm.2015.2373</t>
  </si>
  <si>
    <t>spontaneously hypertensive rats (SHRs)</t>
  </si>
  <si>
    <t>Protective Effects of Berberine on Isoproterenol-Induced Acute Myocardial Ischemia in Rats through Regulating HMGB1-TLR4 Axis</t>
  </si>
  <si>
    <t>EVIDENCE-BASED COMPLEMENTARY AND ALTERNATIVE MEDICINE</t>
  </si>
  <si>
    <t>Zhang, T. Z. and Yang, S. H. and Du, J.</t>
  </si>
  <si>
    <t>Berberine, an isoquinoline alkaloid originally isolated from the Chinese herb Coptis chinensis (Huanglian), has been shown to display a wide array of pharmacological activities. The present study was to investigate the effects of berberine against myocardial ischemia produced in rats by isoproterenol. 50 male Sprague-Dawley rats were randomized equally into five groups: a control group, an untreated model group, berberine (30, 60 mg/kg) treatment, or propranolol (30 mg/kg). Rats were treated for 12 days and then given isoproterenol, 85 mg/kg for 2 consecutive days by subcutaneous injection. ST-segment elevation was measured after the last administration. Serum levels of creatine kinase isoenzyme (CK-MB), lactate dehydrogenase (LDH), tumor necrosis factor.. (TNF-alpha), and interleukin-6 (IL-6) were measured after the rats were sacrificed. The hearts were excised for determining heart weight index, microscopic examination, high mobility group box 1 (HMGB1), toll-like receptor (TLR4), prodeath protein (Bax), antideath protein (Bcl-2), and tumor necrosis factor (TNF-alpha) protein were determined by western blot. Berberine decreased the ST elevation induced by acute myocardial ischemia, and decreased serum levels of CK-MB, LDH, TNF-alpha, and IL-6. Berberine increased total superoxide dismutase (T-SOD) activity and decreased malondialdehyde (MDA) content in myocardial tissue. Berberine can regulate HMGB1-TLR4 axis to protect myocardial ischemia.</t>
  </si>
  <si>
    <t>10.1155/2014/849783</t>
  </si>
  <si>
    <t>isoproterenol-induced myocardial damage</t>
  </si>
  <si>
    <t>HMGB1-TLR4 axis</t>
  </si>
  <si>
    <t>Protective effects of ghrelin against oxidative stress, inducible nitric oxide synthase and inflammation in a mouse model of myocardial ischemia/reperfusion injury via the HMGB1 and TLR4/NF-B pathway</t>
  </si>
  <si>
    <t>Sun, N. and Wang, H. and Wang, L.</t>
  </si>
  <si>
    <t>The present study aimed to investigate the protective effects of ghrelin against oxidative stress, inducible nitric oxide synthase (iNOS) and inflammation in a mouse model of myocardial ischemia/reperfusion injury (MIRI). In addition, the study aimed to determine its underlying mechanisms. A mouse model of MIRI was used in vivo, in order to ascertain the protective effects of ghrelin on MIRI. Commercial kits were used to measure the serum levels of creatine kinase (CK) and lactate dehydrogenase (LDH) in MIRI mice. Furthermore, Evan's Blue-triphenyltetrazolium chloride solution was used to analyze the protective effects of ghrelin against infarct size in MIRI mice. The underlying mechanisms were determined by measuring MIRI-induced tumor necrosis factor (TNF)-, interleukin (IL)-6, superoxide dismutase (SOD), glutathione (GSH), GSH-peroxidase (GSH-PX), malondialdehyde (MDA) and caspase-3/caspase-9 activities, and iNOS, high mobility group box 1 (HMGB1), Toll-like receptor 4 (TLR4) and nuclear factor (NF)-B protein expression in MIRI mice. The results demonstrated that MIRI led to an increase in infarct size; CK, LDH, TNF-, IL-6, MDA, caspase-3 and caspase-9 serum levels; and iNOS protein expression. MIRI resulted in inhibition of SOD, FSH and GSH-PX levels. Conversely, these alterations were significantly inhibited following treatment with ghrelin. In addition, the protective effects of ghrelin against MIRI suppressed HMGB1, TLR4 and NF-B protein expression in MIRI mice. The present study revealed that ghrelin exerted protective effects against oxidative stress, iNOS and inflammation in MIRI mice via the HMGB1/TLR4/NF-B pathway.</t>
  </si>
  <si>
    <t>10.3892/mmr.2016.5535</t>
  </si>
  <si>
    <t>HMGB1/TLR4/NF-κB pathway</t>
  </si>
  <si>
    <t>Protective effects of tanshinone IIA on myocardial ischemia reperfusion injury by reducing oxidative stress, HMGB1 expression, and inflammatory reaction</t>
  </si>
  <si>
    <t>PHARMACEUTICAL BIOLOGY</t>
  </si>
  <si>
    <t>Hu, H. L. and Zhai, C. L. and Qian, G. and Gu, A. M. and Liu, J. L. and Ying, F. and Xu, W. B. and Jin, D. D. and Wang, H. W. and Hu, H. Z. and Zhang, Y. Q. and Tang, G. M.</t>
  </si>
  <si>
    <t>Context: Although there were reports on the protective functions of tanshinone IIA (TSA) on rat myocardial ischemia, the exerting mechanism has not been completely clarified.Objective: An attempt was made to further verify the protective effect of TSA on myocardial ischemia reperfusion injury and elucidate its underlying mechanism.Materials and methods: The rats were given TSA (10, 20, and 40 mg/kg bw per day) in intraperitoneal injection for 15 d. Rami anterior descending branch of coronary artery was ligated for 30 min and then re-perfused for 120 min to establish a reperfusion model. Effects of TSA on the infarct area, creatine kinase (CK), aspartate aminotransferase (AST), high mobility group box B1 protein (HMGB1), and inflammation and oxidation were investigated.Results: Compared with those in the IR group, infarct size percentages of rats' myocardium in L-TSA, M-TSA, and H-TSA groups were reduced by 1.21, 4.26, and 12.50%, respectively, CK activities by 7.4, 11.2, and 12.5%, respectively, and AST activities also declined (p50.05). Furthermore, compared with those in the IR group, SOD and GSH-Px activities increased, and MDA, TNF-alpha, IL-6, and iNOS levels decreased in L-TSA, M-TSA, and H-TSA groups (p50.05). Meanwhile, compared with those in the IR group, HMGB1 expressions in L-TSA, M-TSA, and H-TSA groups were lowered by 21.9, 32.4, and 35.6%, respectively.Discussion and conclusion: The protective function of TSA on myocardial ischemia reperfusion injury may be possibly exerted by inhibiting the increase of ROS caused by the reperfusion to attenuate the expression of HMGB1 and inhibit inflammation.</t>
  </si>
  <si>
    <t>10.3109/13880209.2015.1005753</t>
  </si>
  <si>
    <t>Protective effects of tanshinone IIA sodium sulfonate on ischemiareperfusion-induced myocardial injury in rats</t>
  </si>
  <si>
    <t>IRANIAN JOURNAL OF BASIC MEDICAL SCIENCES</t>
  </si>
  <si>
    <t>Pan, Y. and Qian, J. X. and Lu, S. Q. and Chen, J. W. and Zhao, X. D. and Jiang, Y. and Wang, L. H. and Zhang, G. X.</t>
  </si>
  <si>
    <t>Objective(s): This study investigated the protective effect of tanshinone IIA sodium sulfonate (TSS) on ischemia-reperfusion (I/R) induced cardiac injury, and the underlying mechanism of action.Materials and Methods: Male Sprague-Dawley rats were subjected to a 30-min coronary arterial occlusion followed by 24 hours' reperfusion. Half an hour before the left coronary artery ligation, rats were pretreated with TSS in three different dosages (15, 30, 70 mg/kg, IP). Twenty-four hours later, cardiac function was measured and the ratio of infarct size to area at risk (AAR) was calculated. Western blotting examined the expression of the inflammatory mediator high-mobility group box1 (HMGB-1), anti-apoptotic protein Bcl-2, pro-apoptotic mediators such as Bax and Caspase-3, markers of autophagy such as ratio of LC3B/LC3A and Beclin-1 expression.Results: Our results showed that TSS dose-dependently improves cardiac function, accompanied with decrease of HMGB1 level, increase of LC3B/LC3A ratio and increase of Beclin-1 expression. TSS treatment down-regulates Bax and Caspase-3 expression, while up-regulating Bcl-2 levels.Conclusion: TSS ameliorates I/R induced myocardial injury and improves cardiac function via reducing inflammation and apoptosis, while enhancing autophagy.</t>
  </si>
  <si>
    <t>10.22038/ijbms.2017.8361</t>
  </si>
  <si>
    <t>The Protective Role of Interleukin-33 in Myocardial Ischemia and Reperfusion Is Associated with Decreased HMGB1 Expression and Up-Regulation of the P38 MAPK Signaling Pathway</t>
  </si>
  <si>
    <t>PLOS ONE</t>
  </si>
  <si>
    <t>Ma, R. S. and Hu, X. R. and Hu, G. Y. and Yi, C. F. and Zhang, C. J. and Li, X. F. and Li, Y. H. and Jiang, H.</t>
  </si>
  <si>
    <t>Interleukin-33 (IL-33) plays a protective role in myocardial ischemia and reperfusion (I/R) injury, but the underlying mechanism was not fully elucidated. The present study was designed to investigate whether IL-33 protects against myocardial I/R injury by regulating both P38 mitogen-activated-protein kinase (P38 MAPK), which is involved in one of the downstream signaling pathways of IL-33, and high mobility group box protein 1 (HMGB1), a late pro-inflammatory cytokine. Myocardial I/R injury increased the level of IL-33 and its induced receptor (sST) in myocardial tissue. Compared with the I/R group, the IL-33 group had significantly lower cardiac injury (lower serum creatine kinase (CK), lactate dehydrogenase (LDH), and cTnI levels and myocardial infarct size), a suppressed inflammatory response in myocardial tissue (lower expression of HMGB1, IL-6, TNF-alpha and INF-gamma) and less myocardial apoptosis (much higher Bcl-2/Bax ratio and lower cleaved caspase-3 expression). Moreover, IL-33 activated the P38 MAPK signaling pathway (up-regulating P-P38 expression) in myocardial tissue, and SB230580 partially attenuated the anti-inflammatory and anti-apoptosis effects of IL-33. These findings indicated that IL-33 protects against myocardial I/R injury by inhibiting inflammatory responses and myocardial apoptosis, which may be associated with the HMGB1 and P38 MAPK signaling pathways.</t>
  </si>
  <si>
    <t>10.1371/journal.pone.0143064</t>
  </si>
  <si>
    <t>HMGB1 and P38 MAPK signaling pathways</t>
  </si>
  <si>
    <t>Remote Ischaemic Preconditioning and Sevoflurane Postconditioning Synergistically Protect Rats from Myocardial Injury Induced by Ischemia and Reperfusion Partly via Inhibition TLR4/MyD88/NF-kappaB Signaling Pathway</t>
  </si>
  <si>
    <t>Zhang, Jiru and Zhang, Jing and Yu, Peng and Chen, Min and Peng, Qingfeng and Wang, Zhiqiang and Dong, Nan</t>
  </si>
  <si>
    <t>BACKGROUND/AIMS: A combination sevoflurane postconditioning (SPC) and remote ischemic preconditioning (RIPC) is proved effective in an ex vivo rat heart perfusion model. However, the combined effect of those two interventions is not tested in rat myocardial ischemia/reperfusion (I/R) model, and the underlying mechanisms remain to be elucidated. This study aimed to investigate the effect in vivo using a rat myocardial I/R model and illuminate the related mechanisms., METHODS: Forty male Sprague-Dawley rats were randomly divided into the following 5 groups: i) sham-operated control; ii) I/R; iii) I/R + RIPC; iv) I/R + SPC; v) I/R + RIPC + SPC. The hemodynamic parameters were recorded at the end of reperfusion. The histological changes including the infarct size were assessed using Triphenyltetrazolium chloride (TTC) staining and H&amp;E staining. In addition, the circulating levels of cardiac enzymes (CK-MB, hs-cTnT, and cTnT) inflammatory cytokines (IL-6, IL-8, and TNF-alpha) were detected. The expression levels of apoptosis-related proteins (C-Caspase 3, PARP, Bax, and Bcl-2), proinflammatory factors (TLR4, HMGB-1, MyD88, and p65), and IKB-alpha were measured by Western blot analysis. Real-time PCR was performed to detect mRNA levels of the proinflammatory factors., RESULTS: Both SPC and RIPC significantly reduced the infarct size, cardiac enzyme release, inflammatory cytokine secretion, and proinflammatory factor expression, and increased IKB-alpha expression compared to I/R group. Furthermore, the combination of those two strategies had synergic infarct size limiting and anti-inflammatory effects., CONCLUSIONS: The finding of this study suggested that the combination of SPC and RIPC had a potentially cardioprotective effect through inhibiting TLR4/MyD88/NF-kappaB signaling. Copyright ¬© 2017 The Author(s) Published by S. Karger AG, Basel.</t>
  </si>
  <si>
    <t>https://dx.doi.org/10.1159/000455815</t>
  </si>
  <si>
    <t>TLR4/MyD88/NF-κB signaling</t>
  </si>
  <si>
    <t>Remote Ischemic Postconditioning Protects against Myocardial Ischemia-Reperfusion Injury by Inhibition of the RAGE-HMGB1 Pathway</t>
  </si>
  <si>
    <t>BIOMED RESEARCH INTERNATIONAL</t>
  </si>
  <si>
    <t>Wang, X. M. and Wang, J. H. and Tu, T. T. and Iyan, Z. and Mungun, D. and Yang, Z. J. and Guo, Y.</t>
  </si>
  <si>
    <t>Background. The aim of the present study was to observe the effect of RAGE-HMGB1 signal pathway on remote ischemic postconditioning in mice with myocardial ischemia reperfusion injury. Methods. Mice model of MIRI was established and randomly divided into three groups: control group, ischemia reperfusion group, and remote ischemic postconditioning group. Infarction size was detected by Evans blue and TTC staining. Cardiac function was detected by echocardiography measurement. The protein levels of RAGE, HMGB1, P-AKT, and ERK1/2 were detected by Western blot 120 min following reperfusion. Results. RIPostC could decrease the infarct size and increase LVEF and FS compared with I/R group. Two hours after myocardial ischemia reperfusion, the levels of RAGE and HMGB1 were significantly decreased in RIPostC group compared with those in I/R group. The level of p-AKT was significantly higher in the RIPostC group than in the I/R group. LY294002 significantly attenuated RIPostC-increased levels of Akt phosphorylation. Conclusion. RIPostC may inhibit the expression of RAGE and HMGB1 and activate PI3K/Akt signaling pathway to extenuate ischemic reperfusion injury in mice. It could further suppress the oxidative stress, have antiapoptosis effect, and reduce inflammatory reaction, but this effect has certain timeliness.</t>
  </si>
  <si>
    <t>10.1155/2018/4565630</t>
  </si>
  <si>
    <t>RAGE</t>
  </si>
  <si>
    <t>RAGE-HMGB1 signaling pathway</t>
  </si>
  <si>
    <t>Resolvin D1 Attenuates Myocardial Infarction in a Rodent Model with the Participation of the HMGB1 Pathway</t>
  </si>
  <si>
    <t>CARDIOVASCULAR DRUGS AND THERAPY</t>
  </si>
  <si>
    <t>Liu, R. and Li, Z. K. and Wang, Q.</t>
  </si>
  <si>
    <t>Purpose Myocardial infarction (MI) is associated with high morbidity and mortality worldwide. This study aimed to explore the roles of resolvin D1 (RvD1), a metabolite of omega-3 polyunsaturated fatty acids, in protection against MI and investigate its influences on high mobility group box 1 protein (HMGB1) and related molecular mechanisms. Methods Three-month-old male Sprague-Dawley rats were divided into five groups: sham, MI, MI+0.02 mu g RvD1, MI+0.1 mu g RvD1, and MI+0.3 mu g RvD1. Vehicle control or different doses of RvD1 were injected into the left ventricle (LV) cavity 5 min before MI induction. During MI induction, myocardial ischemia lasted for 45 min followed by 180 min of reperfusion. After the reperfusion, blood and LV samples were collected for biochemical examination. Results The MI group produced a significant increase in myocardial infarct size, serum cardiac biomarkers (LDH and CK-MB), proinflammatory cytokines (TNF-alpha and IL-6), and MDA levels, and a significant decrease in SOD level compared with the sham group. Moreover, a significant upregulation of gene and protein expressions of HMGB1 and its related TLR4 and NF-kappa B were observed in the MI group when compared with the sham group. Pretreatment of RvD1 ameliorated the biochemical changes caused by MI. Conclusions Our results suggested that RvD1 pretreatment exhibited protective effects against MI through downregulation of HMGB1 and its related TLR4 and NF-kappa B expressions.</t>
  </si>
  <si>
    <t>10.1007/s10557-019-06884-y</t>
  </si>
  <si>
    <t>HMGB1, TLR4, and NF-κB signaling pathways</t>
  </si>
  <si>
    <t>Resveratrol mediates the miR-149/HMGB1 axis and regulates the ferroptosis pathway to protect myocardium in endotoxemia mice</t>
  </si>
  <si>
    <t>AMERICAN JOURNAL OF PHYSIOLOGY-ENDOCRINOLOGY AND METABOLISM</t>
  </si>
  <si>
    <t>Wang, X. L. and Simayi, A. and Fu, J. and Zhao, X. and Xu, G. P.</t>
  </si>
  <si>
    <t>Endotoxemia is a common complication often used to model the acute inflammatory response associated with endotoxemia. Resveratrol has been shown to exert a wide range of therapeutic effects due to its anti-inflammatory and antioxidant properties. This study explored the effect of resveratrol on endotoxemia. Lipopolysaccharide (LPS)-induced endotoxemia mouse model and endotoxemia myocardial injury cell model were established and treated with resveratrol. Cardiomyocyte activity, lactate dehydrogenase (LDH) content in cell supernatant, glutathione (GSH) consumption, lipid reactive oxygen species (ROS) production, and iron accumulation were detected. Cardiac function indexes [left ventricular end-diastolic diameter (LVEDD), left ventricular end-systolic diameter (LVESD), ejection fraction (EF)%, and fractional shortening (FS)%] were measured using echocardiography. The creatine kinase muscle/brain isoenzyme (CK-MB) and CK levels in the serum were detected using an automatic biochemical analyzer. The downstream target of miR-149 was predicted, and the binding relationship between miR-149 and high mobility group box 1 (HMGB1) was verified using a dual-luciferase assay. miR-149 and HMGB1 expressions were detected using RT-qPCR and Western blot. After resveratrol treatment, cardiomyocyte viability and GSH were increased, and LDH secretion, lipid ROS production, lipid peroxidation, and iron accumulation were decreased, and cardiac function and cardiomyocyte injury were improved. Resveratrol improved LPS-induced endotoxemia cardiomyocyte injury by upregulating miR-149 and inhibiting ferroptosis. Resveratrol inhibited HMGB1 expression by upregulating miR-149. HMGB1 upregulation reversed the inhibitory effect of miR-149 on LPS-induced ferroptosis in cardiomyocytes. Resveratrol upregulated miR-149 and downregulated HMGB1 to inhibit ferroptosis and improve myocardial injury in mice with LPS-induced endotoxemia. Collectively, resveratrol upregulated miR-149, downregulated HMGB1, and inhibited the ferroptosis pathway, thus improving cardiomyocyte injury in LPS-induced endotoxemia.NEW &amp; NOTEWORTHY Sepsis is an unusual systemic reaction. Resveratrol is involved in sepsis treatment. This study explored the mechanism of resveratrol in sepsis by regulating the miR-149/HMGB1 axis.</t>
  </si>
  <si>
    <t>10.1152/ajpendo.00227.2021</t>
  </si>
  <si>
    <t xml:space="preserve">LPS induced endotoxemia </t>
  </si>
  <si>
    <t>Salvianolic acid B protects against myocardial ischaemia-reperfusion injury in rats via inhibiting high mobility group box 1 protein expression through the PI3K/Akt signalling pathway</t>
  </si>
  <si>
    <t>NAUNYN-SCHMIEDEBERGS ARCHIVES OF PHARMACOLOGY</t>
  </si>
  <si>
    <t>Liu, H. Q. and Liu, W. and Qiu, H. L. and Zou, D. Z. and Cai, H. Y. and Chen, Q. X. and Zheng, C. Y. and Xu, D. P.</t>
  </si>
  <si>
    <t>Salvianolic acid B (Sal B) has a significant protective effect on myocardial ischaemia-reperfusion (I/R) injury. Therefore, the aims of this study were to determine the effects of Sal B on myocardial ischaemic-reperfusion (I/R) injury in rats and to explore whether its underlying mechanism of cardioprotection occurs through activating the expression of the phosphoinositide 3-kinase/protein, kinase B (PI3K/Akt) and inhibiting the expression of high mobility group protein 1 (HMGB1). Ninety Sprague-Dawley rats were randomized into five groups: group 1 (sham-operated), group 2 (myocardial I/R), group 3 (low dose of Sal B+I/R), group 4 (high dose of Sal B+I/R), and group 5 (high dose of Sal B+I/R+LY294002, which is a specific PI3k inhibitor). All I/R rats received 30 min myocardial ischaemia followed by 24-h reperfusion. Cardiac function, infarct size, myocardial injury marker levels, inflammatory response and cardiomyocyte apoptosis as well as Bcl-2, Bax, P-Akt, HMGB1 and TLR4 expression were measured. In the current study, Sal B significantly ameliorated myocardial I/R injury in a dose-dependent manner, ameliorated cardiac function, reduced myocardial infarction size, decreased myocardial injury marker expression, decreased inflammatory responses, reduced apoptosis, activated PI3K/Akt expression and inhibited HMGB1 expression. However, all effects of Sal B were significantly reversed by LY294002. Overall, the present study indicated that Sal B attenuated myocardial I/R injury by activating PI3K/Akt and inhibiting the release of HMGB1 in rats.</t>
  </si>
  <si>
    <t>10.1007/s00210-019-01755-7</t>
  </si>
  <si>
    <t>PI3K/Akt/HMGB1 signalling pathway</t>
  </si>
  <si>
    <t>Saxagliptin protects against hypoxia-induced damage in H9c2 cells</t>
  </si>
  <si>
    <t>CHEMICO-BIOLOGICAL INTERACTIONS</t>
  </si>
  <si>
    <t>Zhang, L. L. and Qi, X. G. and Zhang, G. W. and Zhang, Y. Y. and Tian, J. L.</t>
  </si>
  <si>
    <t>Type II diabetes is recognized as a major risk factor for death due to cardiovascular complications such as coronary heart disease (CHD), but the complex interplay between these two diseases remains poorly understood. Suppression of oxidative stress, apoptosis, and inflammation of endothelial cells is a valuable treatment strategy to prevent or halt the progression of CHD. In the present study, we used real-time polymerase chain reaction (PCR), Western blot analysis, and enzyme linked immunosorbent assay (ELISA) to investigate the effects of saxagliptin on hypoxia-inducible factors. Our findings demonstrate that saxagliptin can significantly improve cell viability in H9c2 cells as well as reduce hypoxia-induced oxidative damage and loss of mitochondrial membrane potential. Saxagliptin reduced hypoxia-induced NADPH oxidase 4 (NOX 4). We also show that saxagliptin can reduce the expression of matrix metallopeptidase-2 (MMP-2) and matrix metallopeptidase-9 (MMP9), two important degradative enzymes. Saxagliptin also suppressed hypoxia-induced expression of high mobility group box-1 protein (HMGB1), a key inflammatory cytokine. Finally, we show that saxagliptin can exert atheroprotective effects by reducing the expression of myeloid differential protein-88 (MyD88) and increasing the expression of nuclear factor erythroid-2-related factor 2 (Nrf2) and heme oxygenase-1 (HO-1). Thus, saxagliptin shows promise as a treatment against diabetes-associated CHD.</t>
  </si>
  <si>
    <t>10.1016/j.cbi.2019.108864</t>
  </si>
  <si>
    <t>hypoxia</t>
  </si>
  <si>
    <t>[Selectively stimulating beta1-adrenergic receptor attenuates rat myocardial ischemia/reperfusion injury in vivo by inhibiting high mobility group box 1 protein release]</t>
  </si>
  <si>
    <t>Zhonghua xin xue guan bing za zhi</t>
  </si>
  <si>
    <t>Wang, Jichun and Hu, Xiaorong and Xie, Jing and Zhou, Xiaoya and Jiang, Hong</t>
  </si>
  <si>
    <t>OBJECTIVE: To investigate whether selectively stimulating beta1-adrenergic receptor could inhibit high mobility group box 1 protein and attenuate myocardial ischemia/reperfusion(I/R) injury in rats., METHODS: Eighty healthy male Sprague-Dawley (SD) rats were randomly divided into seven groups: (1) Sham operated group (SO); (2) Ischemia/reperfusion (I/R) group; (3) Dobutamine1 (5 microgxkg-1 . min-1) + I/R group; (4) Dobutamine2 (10 microg.kg-1 x min-1) + I/R group; (5) LY294002 (0.3 mg/kg) + Dobutamine2 + I/R group; (6) SB203580 (1 mg/kg) + Dobutamine2 + I/R group; (7) ZnPPIX (10 mg/kg) + Dobutamine2+I/R group. Rats were pretreated by saline, dobutamine, LY294002, SB203580 and ZnPPIX, respectively, then underwent myocardial I/R. Myocardial I/R injury and oxidative stress were assessed, and myocardial HO-1, NF-kappaB and HMGB1 expressions were measured by Western blot analysis., RESULTS: Dobutamine significantly reduced the myocardial infarct size (P &lt; 0.05), myocardial enzymes (LDH and CK) (P &lt; 0.05) and proinfiammation cytokines (TNF-alpha and IL-6), reduced oxidative stress (MDA and SOD) in a dose-dependent manner (all P &lt; 0.05). Meanwhile, dobutamine significantly and dose-dependently mediated the induction of HO-1 (P &lt; 0.05), the expression of NF-kappaB (P &lt; 0.05) and HMGB1 (P &lt; 0.05). However, all the effects could be significantly reversed by co-treatment with LY294002, SB203580 and ZnPPIX (all P &lt; 0.05)., CONCLUSIONS: Current study demonstrates that selectively stimulating beta1-adrenergic receptor by dobutasmine could reduce rat myocardial I/R injury in vivo through promoting the induction of HO-1 and inhibiting HMGB1 release.</t>
  </si>
  <si>
    <t>Short-Term Hesperidin Pretreatment Attenuates Rat Myocardial Ischemia/Reperfusion Injury by Inhibiting High Mobility Group Box 1 Protein Expression via the PI3K/Akt Pathway</t>
  </si>
  <si>
    <t>Li, X. F. and Hu, X. R. and Wang, F. C. and Xu, W. P. and Yi, C. F. and Ma, R. S. and Jiang, H.</t>
  </si>
  <si>
    <t>Background/Aims: Hesperidin pretreatment has been shown to protect against myocardial ischemia/reperfusion (I/R) injury, but the underlying mechanism is poorly understood. This study aimed to investigate the cardioprotective effects of a 3-day hesperidin pretreatment on I/R injury and to further explore whether its mechanism of action was associated with the inhibition of high mobility group box 1 protein (HMGB1) expression via the PI3K/Akt pathway. Methods: In a fixed-dose study, hematoxylin and eosin staining and myocardial enzyme measurements were used to determine the optimal dose of hesperidin that elicited the best cardioprotective effects against I/R injury. Furthermore, rats were pretreated with 200 mg/kg hesperidin, and infarct size and the levels of myocardial enzymes, apoptosis, inflammatory and oxidative indices, and HMGB1 and p-Akt expression were measured. Results: Our results indicated that while different 3-day hesperidin pretreatment doses promoted histopathological changes and reduced myocardial enzymes induced by I/R, the optimal dose was 200 mg/kg. Moreover, the 200 mg/kg hesperidin pretreatment not only significantly decreased the infarct size as well as myocardial enzyme levels but also inhibited myocardial apoptosis, the inflammatory response and oxidative stress. Additionally, hesperidin downregulated HMGB1 expression and upregulated p-Akt expression in the myocardium. LY294002, a specific PI3K inhibitor, partially reversed the decreased HMGB1 expression, increased p-Akt expression induced by hesperidin and abolished the anti-apoptotic, anti-inflammatory and anti-oxidative effects of hesperidin. Conclusion: These findings suggest that short-term pretreatment with hesperidin protects against myocardial I/R injury by suppressing myocardial apoptosis, the inflammatory response and oxidative stress via PI3K/Akt pathway activation and HMGB1 inhibition. (C) 2016 The Author(s) Published by S Karger AG, Basel</t>
  </si>
  <si>
    <t>10.1159/000447884</t>
  </si>
  <si>
    <t>PI3K/Akt pathway</t>
  </si>
  <si>
    <t>Short-term pretreatment of naringin isolated from &lt;i&gt;Citrus wilsonii&lt;/i&gt; Tanaka attenuates rat myocardial ischemia/reperfusion injury</t>
  </si>
  <si>
    <t>Liu, W. T. and Cheng, L. P. and Li, X. F. and Zhao, L. L. and Hu, X. R. and Ma, Z. C.</t>
  </si>
  <si>
    <t>Pretreatment or treatment with anti-apoptotic, anti-inflammatory, or anti-oxidative approaches could be critical for attenuated the severity of myocardial ischemia/reperfusion (I/R) injury. Naringin, a natural flavonoid, plays important roles in inflammation-related diseases. Immature dry fruits of Citrus wilsonii Tanaka (Xiang Yuan) are rich in naringin that can be used as traditional Chinese medicine to treat inflammation-related symptoms. However, its roles in cardioprotective role remain unclear. This study aimed to isolate naringin from Citrus wilsonii Tanaka fruit and tested their cardioprotective effect. The dry fruits of Citrus wilsonii Tanaka were extracted with boiling water and then supernatants were freeze-dried to yield aqueous extract (ZQAE). The extract was chemoprofiled using UPLC-MS/MS to stand for major constituents, and then subjected to different chromatographic separation steps, and naringin was isolated in a high yield. The cardioprotective effects of the aqueous extract of ZQAE and naringin were investigated in a myocardial I/R rat model and to elucidate the mechanism underlying its cardioprotective effect. Our results indicated that 5-day ZQAE and naringin pretreatments both promoted histopathological changes and reduced myocardial enzymes (cTnl, CK-MB, CK and LDH) induced by I/R. Moreover, the 50 mg/kg and 100 mg/kg ZQAE dose pretreatments presented a significantly decreased infarct size as well as myocardial enzyme levels but also inhibited myocardial apoptosis (cleaved-caspase3 protein expression), the inflammatory response (IL-23, IL-6, and TNF-alpha) and oxidative stress (MDA and SOD). The cardioprotective effect of 5 mg/kg dose of naringin pretreatment is comparable with that of 5 mg/kg drug ditiazem pretreatment. Additionally, naringin pretreatment exhibited striking decreases in the apoptosis index and downregulation of the protein expression levels of cleaved-Caspase3, Bcl2 and Bax. Meanwhile, naringin downregulated HMGB1 expression and upregulated SIRT1 expression in the myocardium. These findings suggest that short-term pretreatments with ZQAE and naringin both protect against myocardial I/R injury by suppressing myocardial apoptosis, the inflammatory response, and oxidative stress. The cardioprotective effect of naringin involves SIRT1 activation and may interact with HMGB1 and inhibit the release of HMGB1.</t>
  </si>
  <si>
    <t>10.1007/s00210-022-02255-x</t>
  </si>
  <si>
    <t>Silencing cardiomyocyte TLR4 reduces injury following hypoxia</t>
  </si>
  <si>
    <t>EXPERIMENTAL CELL RESEARCH</t>
  </si>
  <si>
    <t>Avlas, O. and Srara, S. and Shainberg, A. and Aravot, D. and Hochhauser, E.</t>
  </si>
  <si>
    <t>Toll-like receptor 4 (TLR4), the receptor for lipopolysaccharide (LPS) of gram-negative pathogens expressed in the heart, is activated by several endogenous ligands associated with tissue injury in response to myocardial infarction (MI). The aim of this study was to investigate the involvement of TLR4 signaling in cardiomyocytes dysfunction following hypoxia (90 min) using multiple methodologies such as knocking down TLR4 and small interfering RNA (siTLR4). Cardiomyocytes of C57B1/6 mice (WT) subjected to hypoxic stress showed increased cardiac release of LDH, HMGB1, I kappa B, TNF-alpha and myocardial apoptotic and necrotic markers (BAX, PI) compared to TLR4 knock out mice (TLR4KO). Treating these cardiomyocytes with siRNA against TLR4 decreased the damage markers (LDH, I kappa B, TNF-alpha). TLR4 silencing during hypoxic stress resulted in the activation of the p-AKT and p-GSK3 beta (by similar to 25%). The latter is an indicator that there is a reduction of mitochondria] permeability transition pore (mPTP) opening following hypoxic myocardial induced injury leading to preserved mitochondria] membrane potential. Silencing TLR4 in cardiomyocytes improved cell survival following hypoxic injury through activation of the AKT/GSK3 beta pathway, reduced inflammatory and apoptotic signals. These findings suggest that TLR4 may serve as a potential target in the treatment of ischemic myocardial injury. Moreover, RNA interfering targeting TLR4 expression represents a therapeutic strategy. (C) 2016 Elsevier Inc. All rights reserved.</t>
  </si>
  <si>
    <t>10.1016/j.yexcr.2016.07.020</t>
  </si>
  <si>
    <t>C57Bl/6 mice</t>
  </si>
  <si>
    <t>Simvastatin Improves Myocardial Ischemia Reperfusion Injury through KLF-Regulated Alleviation of Inflammation</t>
  </si>
  <si>
    <t>DISEASE MARKERS</t>
  </si>
  <si>
    <t>Wei, T. J. and Li, J. and Fu, G. W. and Zhao, H. and Huang, C. and Zhu, X. H. and Huang, G. C. and Xu, J.</t>
  </si>
  <si>
    <t>Objective. To clarify the protective effect of simvastatin on myocardial ischemia reperfusion injury (MIRI) and the underlying mechanism. Materials and Methods. The MIRI model in rats was firstly constructed. Twenty-four male rats were randomly assigned into the sham group, ischemia-reperfusion (I/R) group, and simvastatin group, with 8 rats in each group. Contents of superoxide dismutase (SOD) and malondialdehyde (MDA), as well as serum levels of CK and inflammatory factors, in rats were determined by the enzyme-linked immunosorbent assay (ELISA). Lactate dehydrogenase (LDH) activity in the three groups was examined. Through flow cytometry and Cell Counting Kit-8 (CCK-8) assay, apoptosis and viability in each group were detected, respectively. Relative levels of HMGB1, Kruppel-like factor 2 (KLF2), eNOS, and thrombomodulin (TM) were finally determined. Results. Simvastatin treatment markedly enhanced SOD activity and reduced contents of MDA, LDH, and creatine kinase (CK) in MIRI rats. The increased apoptosis and decreased viability following MIRI were partially reversed by simvastatin treatment. Besides, MIRI resulted in the upregulation of inflammatory factors and chemokines. Their elevations were abolished by simvastatin. In MIRI rats, simvastatin upregulated KLF2 and p-eNOS. Conclusions. Simvastatin protects inflammatory response at post-MIRI through upregulating KLF2, thus improving cardiac function.</t>
  </si>
  <si>
    <t>10.1155/2022/7878602</t>
  </si>
  <si>
    <t xml:space="preserve">Wistar rats </t>
  </si>
  <si>
    <t>Simvastatin-Loaded Nanoniosome Protects H9c2 Cells from Oxygen-Glucose Deprivation/ Reperfusion Injury by Downregulating Inflammation</t>
  </si>
  <si>
    <t>Iranian biomedical journal</t>
  </si>
  <si>
    <t>Naseroleslami, Maryam and Mehrab Mohseni, Mahdieh</t>
  </si>
  <si>
    <t>Background: Simvastatin (SIM) has anti-inflammatory and antioxidant properties against cardiac ischemia/reperfusion injury (I/RI). However, it suffers from low bioavailability and a short half-life. Nanoniosomes are novel drug delivery systems that may increase SIM effectiveness. The present research evaluates the impact of SIM-loaded nanoniosomes on the oxygen-glucose deprivation/reperfusion (OGD/R) injury model of H9c2 cells., Methods: Cells were seeded based on five groups: (1) control; (2) OGD/R; (3) OGD/R receiving SIM; (4) OGD/R receiving nanoniosomes; and (5) OGD/R receiving SIM loaded nanoniosomes. OGD/R injury of the H9c2 cells was treated with SIM or SIM loaded nanoniosomes. Cell viability, two inflammatory factors, necroptosis factors, along with HMGB1 and Nrf2 gene expressions were assessed., Results: The cells treated with SIM loaded nanoniosomes showed a significant elevation in the cell viability and a reduction in HMGB1, Nrf2, TNF-alpha, IL-1beta, RIPK1, and ROCK1 expression levels compared to the OGD/R and SIM groups., Conclusion: Based on our findings, nanoniosomes could safely serve as a drug delivery system to counterbalance the disadvantages of SIM, resulting in improved aqueous solubility and stability.</t>
  </si>
  <si>
    <t>https://dx.doi.org/10.61186/ibj.3994</t>
  </si>
  <si>
    <t>OGD/R injury model</t>
  </si>
  <si>
    <t>Sitagliptin protects against hypoxia/reoxygenation (H/R)-induced cardiac microvascular endothelial cell injury</t>
  </si>
  <si>
    <t>Fan, L. L. and Zhou, W. and Zhang, L. R. and Jiang, D. L. and Zhao, Q. N. and Liu, L.</t>
  </si>
  <si>
    <t>Inhibition of hypoxia/reoxygenation (H/R)-induced insult in cardiac microvascular endothelial cells (CMECs) has been considered as a promising therapeutic strategy for the treatment of ischemic cardiovascular disease. In the present study, we found that H/R significantly increased the expression of dipeptidyl peptidase (DPP)-4 in CMECs. Treatment with the DPP-4 inhibitor sitagliptin, a licensed drug used for the treatment of type 2 diabetes mellitus (T2DM), ameliorated H/R-induced oxidative stress by decreasing the expression of NOX-4 and restoring the intracellular level of GSH in CMECs. Sitagliptin could also improve H/R-induced mitochondrial dysfunction by increasing intracellular MMP and ATP. Additionally, we found that the presence of sitagliptin prevented H/R-induced reduced cell viability and LDH release. Notably, our findings indicate that sitagliptin possesses an anti-inflammatory effect against H/R-induced expression of IL-6, IL-8, and TNF-alpha as well as secretion of HMGB1. Mechanistically, we found that sitagliptin suppresses activation of p38/NF-kappa B signaling. These findings suggest that sitagliptin may have potential as a therapeutic agent for the treatment of cardiovascular diseases.</t>
  </si>
  <si>
    <t>Sprague-Dawley rats  cardiac microvascular endothelial cells (CMECs)</t>
  </si>
  <si>
    <t>Sodium Tanshinone IIA Sulfonate Improves Adverse Ventricular Remodeling Post-MI by Reducing Myocardial Necrosis, Modulating Inflammation, and Promoting Angiogenesis</t>
  </si>
  <si>
    <t>CURRENT PHARMACEUTICAL DESIGN</t>
  </si>
  <si>
    <t>Zhang, B. L. and Yu, P. and Su, E. Y. and Jia, J. G. and Zhang, C. Y. and Xie, S. Y. and Huang, Z. H. and Dong, Y. and Ding, J. G. and Zou, Y. Z. and Jiang, H. and Ge, J. B.</t>
  </si>
  <si>
    <t>Background and Objective: Myocardial infarction (MI) leads to pathological cardiac remodeling and heart failure. Sodium tanshinone IIA sulfonate (STS) shows to possess therapeutic potential. The present study aimed to explore the potential role of STS in ventricular remodeling post-MI. Methods: Mice were randomly divided into sham, MI + normal saline (NS) and MI + STS (20.8 mg/kg/day intraperitoneally) groups. MI was established following left anterior descending artery ligation. Cardiac function was evaluated using echocardiography. Scar size and myocardial fibrosis-associated markers were detected using Masson's trichrome staining and western blot analysis (WB). Necrosis and inflammation were assessed using H&amp;E staining, lactate dehydrogenase (LDH) detection, ELISA, immunohistochemical staining, and WB. Furthermore, angiogenesis markers and associated proteins were detected using immunohistochemical staining and WB. Results: Mice treated with STS exhibited significant improvements in cardiac function, smaller scar size, and low expression levels of alpha-smooth muscle actin and collagen I and III at 28 days following surgery, compared with the NS-treated group. Moreover, treatment with STS reduced eosinophil necrosis, the infiltration of inflammatory cells, plasma levels of LDH, high mobility group protein B1, interleukin-1 beta and tumor necrosis factor-alpha, and protein expression of these cytokines at 3 days. Macrophage infiltration was also decreased in the STS group in the early phase. Additionally, CD31(+) vascular density, protein levels of hypoxia-inducible factor-1 alpha, and vascular endothelial growth factor were elevated in the STS-treated mice at 28 days. Conclusion: STS improved pathological remodeling post-MI, and the associated therapeutic effects may be a result of a decrease in myocardial necrosis, modulation of inflammation, and an increase in angiogenesis.</t>
  </si>
  <si>
    <t>10.2174/1381612828666211224152440</t>
  </si>
  <si>
    <t>Sparstolonin B attenuates hypoxia-reoxygenation-induced cardiomyocyte inflammation</t>
  </si>
  <si>
    <t>EXPERIMENTAL BIOLOGY AND MEDICINE</t>
  </si>
  <si>
    <t>Liu, Q. and Wang, J. F. and Liang, Q. L. and Wang, D. W. and Luo, Y. and Li, J. P. and Janicki, J. S. and Fan, D. P.</t>
  </si>
  <si>
    <t>Myocardial ischemia-reperfusion (MIR) injury is characterized by a rapid increase in cytokines and chemokines and an infiltration of inflammatory cells. Toll-like receptors (TLRs) 2 and 4 mediate these inflammatory responses. Herein we investigated the ability of Sparstolonin B (SsnB), a new selective TLR2/4 antagonist, to inhibit the TLR2/4-mediated inflammatory responses during cardiomyocyte hypoxia-reoxygenation injury as well as the responsible mechanisms. Lactate dehydrogenase (LDH) assay was performed to measure the cytotoxicity of SsnB on H9c2 cardiomyocytes. Quantitative real-time PCR (qRT-PCR) confirmed that TLR2 and TLR4 expression was elevated during hypoxia-reoxygenation, and that their up-regulation in cardiomyocytes was significantly inhibited by SsnB (P &lt; 0.05). Both the mRNA and protein levels of monocyte chemotactic protein-1 and high mobility group box 1 were up-regulated during hypoxia-reoxygenation and were significantly attenuated by SsnB (P &lt; 0.05). Next we found that extracellular signal-regulated kinase 1 or 2 (ERK1/2) and c-Jun NH2-terminal kinase (JNK) signaling pathways were activated during hypoxia-reoxygenation and SsnB significantly inhibited their activation (P &lt; 0.05). Moreover, transwell migration assays revealed that the migration of mouse macrophages to hypoxia-reoxygenation injured cardiomyocytes was significantly reduced by SsnB (P &lt; 0.05). In conclusion, our data indicate that the new selective TLR2 and TLR4 antagonist, SsnB, can substantially attenuate hypoxia-reoxygenation-induced inflammation of cardiomyocytes via inhibiting ERK1/2 and JNK signaling pathways. Accordingly, SsnB has the potential to serve as a therapeutic agent for the prevention of MIR injury.</t>
  </si>
  <si>
    <t>10.1177/1535370213517620</t>
  </si>
  <si>
    <t>The spleen contributes importantly to myocardial infarct exacerbation during post-ischemic reperfusion in mice via signaling between cardiac HMGB1 and splenic RAGE</t>
  </si>
  <si>
    <t>BASIC RESEARCH IN CARDIOLOGY</t>
  </si>
  <si>
    <t>Tian, Y. K. and Pan, D. F. and Chordia, M. D. and French, B. A. and Kron, I. L. and Yang, Z. Q.</t>
  </si>
  <si>
    <t>The spleen plays a critical role in post-infarct myocardial remodeling. However, the role of the spleen in exacerbating myocardial infarction (MI) during acute ischemia/reperfusion (I/R) injury is unknown. The present study tests the hypothesis that splenic leukocytes are activated by substances released from ischemic myocardium to subsequently exacerbate myocardial injury during reperfusion. The left coronary artery in C57BL/6 mice underwent various durations of occlusion followed by 60 min of reperfusion (denoted as min/min of I/R) with or without splenectomy prior to I/R injury. Splenectomy significantly decreased myocardial infarct size (IS) in 400/600 and 500/600 groups (p &lt; 0.05); however, it had no effect on IS in 100/600, 200/600 and 300/600 groups (p = NS). In the 200/600 group, infusion of 40-min ischemic heart homogenate (40-IHH) upon reperfusion increased IS by[threefold versus infusion of 10-IHH (p &lt; 0.05). Splenectomy abolished the infarct-exacerbating effect of 40-IHH, which was restored by splenic leukocyte adoptive transfer (SPAT). Furthermore, depletion of HMGB1 in the 40-IHH group abolished its infarct-exacerbating effect (p &lt; 0.05), and 40-IHH failed to increase IS in both RAGE(-/-) mice and splenectomized wild-type mice with SPAT from RAGE(-/-) mice. The injection of 40-IHH significantly increased formyl peptide receptor 1 (FPR1) expression in sham spleens when compared to 10-IHH-treated sham and control mice. cFLFLF, a specific FPR1 antagonist, reduced myocardial neutrophil infiltration and abrogated the infarct-exacerbating effect of 40-IHH during reperfusion. A cardio (HMGB1)-splenic (RAGE receptor) signaling axis exists and contributes to myocardial infarct exacerbation during reperfusion after prolonged ischemic insults by activating splenic leukocytes. The FPR1 is a potential therapeutic target for inhibiting the cardio-splenic axis that augments infarct size during post-ischemic reperfusion.</t>
  </si>
  <si>
    <t>10.1007/s00395-016-0583-0</t>
  </si>
  <si>
    <t>C57BL/6 mice </t>
  </si>
  <si>
    <t>cardio (HMGB1)-splenic (RAGE receptor) signaling axis</t>
  </si>
  <si>
    <t>Upregulation of microRNA-218 reduces cardiac microvascular endothelial cells injury induced by coronary artery disease through the inhibition of HMGB1</t>
  </si>
  <si>
    <t>Gao, W. H. and Cui, H. B. and Li, Q. J. and Zhong, H. and Yu, J. J. and Li, P. and He, X. J.</t>
  </si>
  <si>
    <t>This study is performed to examine the impacts of microRNA-218 (miR-218) on cardiac microvascular endothelial cells (CMECs) injury induced by coronary artery disease (CAD). Reverse-transcription quantitative polymerase chain reaction (RT-qPCR) was applied for detecting miR-218 expression in serum of patients with CAD and healthy controls, and the correlation between miR-218 expression and the clinical indexes such as creatine kinase, creatine kinase-myocardial band, cardiac troponin I, and coronary Gensini score was analyzed. CMECs were coincubated with homocysteine for 24 hr for CMECs injury, and the cells were transfected with miR-218 mimics or miR-218 inhibitors. Besides, we used oxidized low density lipoprotein as an inducer to incubate with CMECs for 24 hr, and the model of CMECs injury was established to be transfected with miR-218 mimics. RT-qPCR and western blot analysis were used to detect miR-218 and HMGB1 expression in CMECs. A series of experiments were used to determine cell proliferation, apoptosis, migration, and angiogenesis ability of CMECs. Vascular endothelial growth factor expression and inflammatory factor contents were measured. The obtained results suggested that miR-218 expression in peripheral blood of patients with CAD descended substantially versus that of healthy controls. Low miR-218 expression was found in CAD-induced CMECs injury. Overexpressed miR-218 promoted the proliferation, migration, angiogenesis ability, induced apoptosis, and alleviated the inflammatory injury of CAD-induced CMECs. miR-218 may negatively regulate the expression of HMGB1 in CAD. This study demonstrates that upregulation of miR-218 reduces CMECs injury induced by CAD through the inhibition of HMGB1.</t>
  </si>
  <si>
    <t>10.1002/jcp.29214</t>
  </si>
  <si>
    <t>cardiac microvascular endothelial cells (CMECs) </t>
  </si>
  <si>
    <t>CMECs injury model</t>
  </si>
  <si>
    <t>Vagus nerve stimulation attenuates myocardial ischemia/reperfusion injury by inhibiting the expression of interleukin-17A</t>
  </si>
  <si>
    <t>Yi, C. F. and Zhang, C. J. and Hu, X. R. and Li, Y. H. and Jiang, H. and Xu, W. P. and Lu, J. J. and Liao, Y. X. and Ma, R. S. and Li, X. F. and Wang, J. C.</t>
  </si>
  <si>
    <t>Interleukin (IL)-17A has an important role in myocardial ischemia/reperfusion (I/R) injury, and vagal stimulation (VS) has been demonstrated to exert cardioprotective effects. The present study aimed to investigate the effects of VS on a rat model of myocardial I/R injury, and detected an association between VS and IL-17A. Anesthetized rats underwent VS (2 msec; 10 Hz) or were treated with anti-IL-17A neutralized monoclonal antibodies (mAbs) (200 mu g; iv), and subjected to ischemia for 30 min prior to 4 h reperfusion. The following parameters were measured: Infarct size; lactate dehydrogenase (LDH), creatine kinase (CK), malondialdehyde (MDA), superoxide dismutase (SOD) and caspase-3 activity levels; tumor necrosis factor (TNF)-alpha and IL-6 expression levels; and the percentage of terminal deoxynucleotidyl-transferase mediated dUTP nick-end labeling (TUNEL) positive cells. High mobility group box 1 protein (HMGB1) and IL-17A expression levels were assessed by immunoblotting. Following 4 h reperfusion, VS was able to significantly decrease the infarct size and the activity levels of LDH and CK (P&lt;0.05). Furthermore, VS administration significantly suppressed the increased MDA and decreased SOD activity levels, and significantly reduced caspase-3 activity and the percentage of TUNEL-positive cells (P&lt;0.05). Treatment with anti-IL-17A mAbs demonstrated the same effects as VS. Furthermore, VS was able to significantly inhibit the increased expression levels of TNF-alpha, IL-6, HMGB1 and IL-17A induced by I/R (P&lt;0.05). The results of the present study suggested that VS may attenuate myocardial I/R injury by reducing the expression of inflammatory cytokines, oxidative stress and the apoptosis of cardiomyocytes. Furthermore, VS may induce cardioprotective effects, which may be associated with the inhibition of IL-17A expression.</t>
  </si>
  <si>
    <t>10.3892/etm.2015.2880</t>
  </si>
  <si>
    <t>Vitamin D attenuates HMGB1-mediated neointimal hyperplasia after percutaneous coronary intervention in swine</t>
  </si>
  <si>
    <t>MOLECULAR AND CELLULAR BIOCHEMISTRY</t>
  </si>
  <si>
    <t>Satish, M. and Gunasekar, P. and Asensio, J. A. and Agrawal, D. K.</t>
  </si>
  <si>
    <t>Intracoronary stenting is a common procedure in patients with coronary artery disease (CAD). Stent deployment stretches and denudes the endothelial layer, promoting a local inflammatory response, resulting in neointimal hyperplasia. Vitamin D deficiency associates with CAD. In this study, we examined the association of vitamin D status with high mobility group box 1 (HMGB1)-mediated pathways (HMGB1, receptor for advanced glycation end products [RAGE], and Toll-like receptor-2 and -4 [TLR2 and TLR4]) in neointimal hyperplasia in atherosclerotic swine following bare metal stenting. Yucatan microswine fed with a high-cholesterol diet were stratified to receive vitamin D-deficient (VD-DEF), vitamin D-sufficient (VD-SUF), and vitamin D-supplemented (VD-SUP) diet. After 6 months, PTCA (percutaneous transluminal balloon angioplasty) followed by bare metal stent implantation was performed in the left anterior descending (LAD) artery of each swine. Four months following coronary intervention, angiogram and optical coherence tomography (OCT) were performed and swine euthanized. Histology and immunohistochemistry were performed in excised LAD to evaluate the expression of HMGB1, RAGE, TLR2, and TLR4. OCT analysis revealed the greatest in-stent restenosis area in the LAD of VD-DEF compared to VD-SUF or VD-SUP swine. The protein expression of HMGB1, RAGE, TLR2, and TLR4 was significantly higher in the LAD of VD-DEF compared to VD-SUF or VD-SUP swine. Vitamin D deficiency was associated with both increased in-stent restenosis and increased HMGB1-mediated inflammation noted in coronary arteries following intravascular stenting. Inversely, vitamin D supplementation was associated with both a decrease in this inflammatory profile and in neointimal hyperplasia, warranting further investigation for vitamin D as a potential adjunct therapy following coronary intervention.</t>
  </si>
  <si>
    <t>10.1007/s11010-020-03847-y</t>
  </si>
  <si>
    <t>swine</t>
  </si>
  <si>
    <t>atherosclerotic and embedding of stented coronary artery</t>
  </si>
  <si>
    <t>TLR2 and TLR4 and RAGE</t>
  </si>
  <si>
    <t>HMGB1-mediated pathways</t>
  </si>
  <si>
    <t>Activated Platelets Interfere with Recruitment of Mesenchymal Stem Cells to Apoptotic Cardiac Cells via High Mobility Group Box 1/Toll-like Receptor 4-mediated Down-regulation of Hepatocyte Growth Factor Receptor MET</t>
  </si>
  <si>
    <t>JOURNAL OF BIOLOGICAL CHEMISTRY</t>
  </si>
  <si>
    <t>Vogel, S. and Chatterjee, M. and Metzger, K. and Borst, O. and Geisler, T. and Seizer, P. and M√ºller, I. and Mack, A. and Schumann, S. and B√ºhring, H. J. and Lang, F. and Sorg, R. V. and Langer, H. and Gawaz, M.</t>
  </si>
  <si>
    <t>Background: Mesenchymal stem cells (MSC) contribute to cardiac repair after myocardial injury. Underlying molecular mechanisms remain unexplored. Results: Activated platelets inhibit recruitment of MSC to apoptotic cardiac myocytes and fibroblasts via HMGB1/TLR-4-mediated down-regulation of HGF receptor MET. Conclusion: We identify a novel mechanism by which platelets impair MSC migration to damaged cardiac cells. Significance: The cross-talk between platelets and MSC might be critical for myocardial repair.Recruitment of mesenchymal stem cells (MSC) following cardiac injury, such as myocardial infarction, plays a critical role in tissue repair and may contribute to myocardial recovery. However, the mechanisms that regulate migration of MSC to the site of tissue damage remain elusive. Here, we demonstrate in vitro that activated platelets substantially inhibit recruitment of MSC toward apoptotic cardiac myocytes and fibroblasts. The alarmin high mobility group box 1 (HMGB1) was released by platelets upon activation and mediated inhibition of the cell death-dependent migratory response through Toll-like receptor (TLR)-4 expressed on the MSC. Migration of MSC to apoptotic cardiac myocytes and fibroblasts was driven by hepatocyte growth factor (HGF), and platelet activation was followed by HMGB1/TLR-4-dependent down-regulation of HGF receptor MET on MSC, thereby impairing HGF-driven MSC recruitment. We identify a novel mechanism by which platelets, upon activation, interfere with MSC recruitment to apoptotic cardiac cells, a process that may be of particular relevance for myocardial repair and regeneration.</t>
  </si>
  <si>
    <t>10.1074/jbc.M113.530287</t>
  </si>
  <si>
    <t>Human MSC, Cardiac Myocytes and Cardiac Fibroblasts</t>
  </si>
  <si>
    <t>Apoptosis and Necrosis in Cardiac Myocytes and Cardiac Fibroblasts</t>
  </si>
  <si>
    <t>HMGB1/TLR4</t>
  </si>
  <si>
    <t>Alpha-lipoic acid impedes myocardial ischemia-reperfusion injury, myocardial apoptosis, and oxidative stress by regulating HMGB1 expression</t>
  </si>
  <si>
    <t>Qi, B. C. and Zheng, Y. and Gao, W. Q. and Qi, Z. C. and Gong, Y. J. and Liu, Y. W. and Wang, Y. C. and Cheng, X. and Ning, M. and Lang, Y. H. and Feng, J. Y. and Li, T.</t>
  </si>
  <si>
    <t>Background: Inflammation, oxidative stress, and apoptosis contribute to myocardial ischemia/reperfusion injury (I/RI). Alpha-lipoic acid (ALA) plays a critical role in I/RI by impeding apoptosis and inflammation. Here, we aimed to explore the underlying mechanisms of ALA after I/RI.Methods: The left anterior descending coronary artery (LAD) was ligated, and H9c2 cells were exposed to hyp-oxia/reoxygenation (H/R) to establish an I/RI model. Prior to this, H9c2 cells and rats were treated using an appropriate amount of ALA. The cardiac function, inflammatory factors, and myocardial pathology were assessed in vitro. We detected cell viability, apoptosis, and oxidative stress-related factors in vivo. Moreover, proteins of the HMGB1/TLR4/NF-Kappa B signaling pathway were detected both in vivo and in vitro.Results: We observed that ALA increased cell viability in vitro and decreased apoptosis in vitro and in vivo. ALA inhibited reactive oxygen species production, decreased malondialdehyde, and increased superoxide dismutase activity to resist oxidative stress in vitro. ALA also reduced the expression of inflammatory cytokines (IL-6, IL-1 beta, and TNF-alpha) in vivo. ALA also suppressed the levels of the apoptotic protein, Bax, and increased the expression of the anti-apoptotic protein Bcl-2, in vitro and in vivo. Moreover, we observed that ALA significantly inhibited the cytoplasmic localization of HMGB1, which might attenuate MI/RI or H/R via HMGB1/TLR4/NF-Kappa B pathway.Conclusion: ALA regulates HMGB1 translocation and attenuates I/R via the HMGB1/TLR4/NF-Kappa B signaling pathway, thus impeding apoptosis, oxidation, and inflammation, and might be a potential target for myocardial ischemia/reperfusion injury.</t>
  </si>
  <si>
    <t>10.1016/j.ejphar.2022.175295</t>
  </si>
  <si>
    <t>H9C2 cell and rats</t>
  </si>
  <si>
    <t>HMGB1/TLR4/NF-κB</t>
  </si>
  <si>
    <t>Anti-inflammatory Effect of B-Type Natriuretic Peptide Postconditioning During Myocardial Ischemia-Reperfusion: Involvement of PI3K/Akt Signaling Pathway</t>
  </si>
  <si>
    <t>Hu, G. Y. and Huang, X. Y. and Zhang, K. and Jiang, H. and Hu, X. R.</t>
  </si>
  <si>
    <t>High mobility group box 1 protein (HMGB1) plays an important role in myocardial ischemia-reperfusion (I/R) injury. B-type natriuretic peptide (BNP) postconditioning has been reported to reduce myocardial I/R injury. The present study investigated whether postconditioning of BNP could reduce myocardial I/R injury by inhibiting HMGB1 expression and the potential mechanisms in rats. The left anterior descending coronary arteries of rats were occluded to induce ischemia for 30 min and reopened to imitate reperfusion for 4 h. The rats were treated with BNP (0.03 mu g/kg min, i.v.) 15 min before reperfusion until the end of the procedure, with or without treatment of LY294002 (an inhibitor of phosphoinositide 3-kinase (PI3K), 0.3 mg/kg, i.v.), which was injected 20 min before reperfusion. Lactate dehydrogenase (LDH), creatine kinase (CK), tumor necrosis factor-alpha (TNF-alpha), interleukin-6 (IL-6), and infarct size were measured. Phospho-Akt, total Akt, and HMGB1 expression were assessed by immunoblotting. The results showed that treatment of BNP postconditioning could significantly decrease the infarct size and the levels of LDH and CK after 4-h reperfusion (all p &lt; 0.05). BNP postconditioning could also significantly inhibit the increases of TNF-alpha and IL-6 (both p &lt; 0.05). In addition, BNP postconditioning could significantly inhibit HMGB1 expression induced by I/R (p &lt; 0.05). Administration of LY294002 abolished the effects of BNP postconditioning on myocardial I/R injury and the expressions of phospho-Akt and HMGB1 (all p &lt; 0.05). The present study suggests that postconditioning of BNP could protect against myocardial I/R injury which may be associated with inhibiting HMGB1 expression, while PI3K/Akt signaling pathway may be involved in the expression of HMGB1 and the protective effect of BNP postconditioning.</t>
  </si>
  <si>
    <t>10.1007/s10753-014-9895-0</t>
  </si>
  <si>
    <t>PI3K/Akt</t>
  </si>
  <si>
    <t>Beta-1-adrenergic receptors mediate Nrf2-HO-1-HMGB1 axis regulation to attenuate hypoxia/reoxygenation-induced cardiomyocytes injury in vitro</t>
  </si>
  <si>
    <t>Cellular Physiology and Biochemistry</t>
  </si>
  <si>
    <t>Wang, J. and Hu, X. and Xie, J. and Xu, W. and Jiang, H.</t>
  </si>
  <si>
    <t>Backgroud/Aims: The aim of the study was to evaluate the effects of beta1-adrenergic receptors (beta1-ARs) -mediated nuclear factor erythroid 2-related factor 2 (Nrf2)-heme oxygenase-1 (HO-1)-high mobility group box 1 protein (HMGB1) axis regulation in hypoxia/reoxygenation (H/R)-induced neonatal rat cardiomyocytes. Method(s): The neonatal cultured cardiomyocytes were concentration-dependently pretreated by dobutamine (DOB), a selective beta1-adrenergic receptor agonist, in the absence and/or presence of LY294002 (a phosphatidylinositol 3-kinase (PI3K) inhibitor), SB203580 (a p38mitogen-activated-protein kinase (p38MAPK) inhibitor), Nrf2siRNA and HO-1siRNA, respectively, and then treated by H/R. The effects and mechanisms by which H/R-induced cardiomyocytes injury were evaluated. Result(s): Significant increase of HO-1 was found in neonatal cultured cardiomyocytes treated with DOB, when compared to the control group. Significant change for Nrf2 translocation was also revealed in neonatal cultured cardiomyocytes treated with DOB. Insignificant decreases of NF-kappaB p65 activation and HMGB1 release were observed in H/R-induced neonatal cultured cardiomyocytes treated with DOB, when compared to the control group. Importantly, DOB treatment significantly increased the cell viability and decreased the levels of LDH and MDA in H/R-induced cardiomyocytes injury. However, DOB failed to increase HO-1, inhibit NF-kappaB p65 activation, prevent HMGB1 release and attenuate H/R-induced cardiomyocytes injury when the cultured cardiomyocytes were pretreated by Nrf2siRNA, HO-1siRNA, PI3K inhibitor (LY294002) and p38MAPK inhibitor (SB203580), respectively. Conclusion(s): beta1-ARs-mediated Nrf2-HO-1-HMGB1 axis regulation plays a critical protective role in H/R-induced neonatal rat cardiomyocytes injury in vitro via PI3K/p38MAPK signaling pathway.Copyright ¬© 2015 S. Karger AG, Basel.</t>
  </si>
  <si>
    <t>https://dx.doi.org/10.1159/000369736</t>
  </si>
  <si>
    <t>Nrf2/HO-1/HMGB1; PI3K/p38MAPK</t>
  </si>
  <si>
    <t>Combined Vagal Stimulation and Limb Remote Ischemic Perconditioning Enhances Cardioprotection via an Anti-inflammatory Pathway</t>
  </si>
  <si>
    <t>Wang, Q. and Liu, G. P. and Xue, F. S. and Wang, S. Y. and Cui, X. L. and Li, R. P. and Yang, G. Z. and Sun, C. and Liao, X.</t>
  </si>
  <si>
    <t>Various combined interventions to acquire enhanced cardioprotection are prevalent focuses of current research. This randomized experiment assessed whether combined vagal stimulation perconditioning (VSPerC) and limb remote ischemic perconditioning (LRIPerC) improved cardioprotection compared to the use of either treatment alone in an in vivo rat model of myocardial ischemia/reperfusion injury. A total of 100 male Sprague Dawley rats were randomly allocated into five groups: sham group, ischemia/reperfusion (IR) group, VSPerC group, LRIPerC group, and combined VSPerC and LRIPerC (COMPerC) group. Serum enzymatic markers, inflammatory cytokines, myocardial inflammatory cytokines, and infarct size were assessed. Infarct size decreased significantly in the COMPerC group compared to the VSPerC and LRIPerC groups. Serum intercellular adhesion molecule 1 (ICAM-1) level at 120 min of reperfusion, myocardial interleukin-1 (IL-1), ICAM-1, and tumor necrosis factor alpha (TNF-alpha) levels in the ischemic region decreased significantly in the COMPerC group compared to the VSPerC group, but myocardial IL-10 levels in the nonischemic region increased markedly in the COMPerC group. Serum TNF-alpha levels at 30, 60, and 120 min of reperfusion; serum IL-1, IL-6, ICAM-1, and high mobility group box-1 protein (HMGB-1) levels at 120 min of reperfusion; and myocardial IL-1, IL-6, ICAM-1, and TNF-alpha levels in the ischemic region decreased significantly in the COMPerC group compared to the LRIPerC group. However, myocardial IL-10 levels in both ischemic and nonischemic regions were evidently higher in the COMPerC group. This study concludes that combined VSPerC and LRIPerC enhances cardioprotection compared to either treatment alone. This result is likely attributable to a more potent regulation of inflammation.</t>
  </si>
  <si>
    <t>10.1007/s10753-015-0152-y</t>
  </si>
  <si>
    <t xml:space="preserve">Sprague Dawley rats </t>
  </si>
  <si>
    <t>Ecliptasaponin A protects heart against acute ischemia-induced myocardial injury by inhibition of the HMGB1/TLR4/NF-kappaB pathway</t>
  </si>
  <si>
    <t>Journal of ethnopharmacology</t>
  </si>
  <si>
    <t>Ge, Sumin and Wu, Sihua and Yin, Qin and Tan, Meng and Wang, Sichuan and Yang, Yonghao and Chen, Zixuan and Xu, Lei and Zhang, Hui and Meng, Chuang and Xia, Yufei and Asakawa, Naoki and Wei, Wenping and Gong, Kaizheng and Pan, Xin</t>
  </si>
  <si>
    <t>ETHNOPHARMACOLOGICAL RELEVANCE: Eclipta prostrata (Linn.) is a traditional medicinal Chinese herb that displays multiple biological activities, such as encompassing immunomodulatory, anti-inflammatory, anti-tumor, liver-protective, antioxidant, and lipid-lowering effects. Ecliptasaponin A (ESA), a pentacyclic triterpenoid saponin isolated from Eclipta prostrata (Linn.), has been demonstrated to exert superior anti-inflammatory activity against many inflammatory disorders., AIM OF THE STUDY: Inflammation plays a critical role in acute myocardial infarction (AMI). This study aims to explore the treatment effects of ESA in AMI, as well as the underlying mechanism., METHODS: An AMI mouse model was established in mice via left anterior descending coronary artery (LAD) ligation. After surgery, ESA was injected at doses of 0.5, 1.25, and 2.5 mg/kg, respectively. Myocardial infarction size, cardiomyocyte apoptosis and cardiac echocardiography were studied. The potential mechanism of action of ESA was investigated by RNA-seq, Western blot, surface plasmon resonance (SPR), molecular docking, and immunofluorescence staining., RESULTS: ESA treatment not only significantly reduced myocardial infarct size, decreased myocardial cell apoptosis, and inhibited inflammatory cell infiltration, but also facilitated to improve cardiac function. RNA-seq and Western blot analysis proved that ESA treatment-induced differential expression genes mainly enriched in HMGB1/TLR4/NF-kappaB pathway. Consistently, ESA treatment resulted into the down-regulation of IL-1beta, IL-6, and TNF-alpha levels after AMI. Furthermore, SPR and molecular docking results showed that ESA could bind directly to HMGB1, thereby impeding the activation of the downstream TLR4/NF-kappaB pathway. The immunofluorescence staining and Western blot results at the cellular level also demonstrated that ESA inhibited the activation of the HMGB1/TLR4/NF-kappaB pathway in H9C2 cells., CONCLUSION: Our study was the first to demonstrate a cardiac protective role of ESA in AMI. Mechanism study indicated that the treatment effects of ESA are mainly attributed to its anti-inflammatory activity that was mediated by the HMGB1/TLR4/NF-kappaB pathway. Copyright ¬© 2024 Elsevier B.V. All rights reserved.</t>
  </si>
  <si>
    <t>https://dx.doi.org/10.1016/j.jep.2024.118612</t>
  </si>
  <si>
    <t>mouse; H9C2</t>
  </si>
  <si>
    <t>Hypoxia induces hypomethylation of the &lt;i&gt;HMGB1&lt;/i&gt; promoter via the MAPK/&lt;i&gt;DNMT1&lt;/i&gt;/&lt;i&gt;HMGB1&lt;/i&gt; pathway in cardiac progenitor cells</t>
  </si>
  <si>
    <t>ACTA BIOCHIMICA ET BIOPHYSICA SINICA</t>
  </si>
  <si>
    <t>Su, J. W. and Fang, M. and Tian, B. and Luo, J. and Jin, C. and Wang, X. J. and Ning, Z. P. and Li, X. M.</t>
  </si>
  <si>
    <t>Apoptosis is involved in the death of cardiac progenitor cells (CPCs) after myocardial infarction (MI) in the heart. The loss of CPCs results in infarct scar and further deterioration of the heart function. Though stem cell-based therapy provides an effective approach for heart function recovery after MI, the retention of CPCs in the infarcted area of the heart is the main barrier that limits its promising therapy. Therefore, the underlying mechanisms of CPC apoptosis in hypoxia are important for the development of new therapeutic targets for MI patients. In this work, we found that the expression of high-mobility group box 1(HMGB1) was upregulated in CPCs under hypoxia conditions. Further study demonstrated that HMGB1 was regulated by DNA methyltransferases 1 (DNMT1) via changing the methylation state of CpGs in the promoter of HMGB1 in CPCs during hypoxia process. Additionally, mitogen-activated protein kinase (MAPK) signaling pathway was found to be involved in regulating DNMT1/HMGB1-mediated CPC apoptosis in hypoxia process. In conclusion, our findings demonstrate a novel regulatory mechanism for CPC apoptosis and proliferation under hypoxia conditions, which may provide a new therapeutic approach for MI patients.</t>
  </si>
  <si>
    <t>10.1093/abbs/gmy118</t>
  </si>
  <si>
    <t>cardiac progenitor</t>
  </si>
  <si>
    <t xml:space="preserve">MAPK/DNMT1/HMGB1 </t>
  </si>
  <si>
    <t>MicroRNA-421 improves ischemia/reperfusion injury via regulation toll-like receptor 4 pathway</t>
  </si>
  <si>
    <t>JOURNAL OF INTERNATIONAL MEDICAL RESEARCH</t>
  </si>
  <si>
    <t>Guo, L. L. and Guo, M. L. and Yao, J. and Weng, Y. Q. and Zhang, X. Z.</t>
  </si>
  <si>
    <t>Objectives The objective was to investigate the effects of microRNA-421 against myocardial ischemia/reperfusion injury in C57BL/6 mice. Methods Male C57BL/6 mice (n = 27) were randomly divided into three groups: normal control (NC) group (sham-treated); I/R model group, which underwent the I-30min/R-24h model (ischemia for 30 minutes followed by reperfusion for 24 hours); and the miRNA group, which were injected with miR-421. Pathology was assessed by hematoxylin and eosin staining and myocardial infarct size was measured by triphenyltetrazolium chloride staining. The apoptosis rate was measured by TUNEL assay, and relative expression of toll-like receptor-4 (TLR4), Janus kinase 2 (JAK2), and signal transducer and activator of translation 3 (STAT3) was evaluated by immunohistochemistry. Interleukin (IL)-6, tumor necrosis factor (TNF)-alpha, IL-10, and high mobility group protein B1 (HMGB1) serum concentrations were measured by ELISA. Results Compared with the NC group, in the model group, the myocardial infarction was large; inflammatory cell infiltration was severe; apoptosis was enhanced; expression of TLR4, JAK2, and STAT3 was increased; and serum concentrations of IL-6, TNF-alpha, IL-10, and HMGB1 were significantly increased. In the miRNA group, the ischemia/reperfusion injury was significantly improved. Conclusions Overexpression of miRNA-421 could reduce ischemia/reperfusion inflammatory response, perhaps via inactivation of TLR4, JAK2, and STAT3.</t>
  </si>
  <si>
    <t>10.1177/0300060519871863</t>
  </si>
  <si>
    <t>C57BL/6</t>
  </si>
  <si>
    <t>Optimal intervention time of vagal stimulation attenuating myocardial ischemia/reperfusion injury in rats</t>
  </si>
  <si>
    <t>INFLAMMATION RESEARCH</t>
  </si>
  <si>
    <t>Wang, Q. and Li, R. P. and Xue, F. S. and Wang, S. Y. and Cui, X. L. and Cheng, Y. and Liu, G. P. and Liao, X.</t>
  </si>
  <si>
    <t>To determine the optimal intervention time of the vagal stimulation (VS) attenuating myocardial ischemia/reperfusion injury (IRI).One hundred and twenty male SD rats were randomly allocated into six groups: sham group, IRI group, the VS performed at 15 min of ischemia (VSI15) group, the VS performed immediately before reperfusion (VSR0) group, the VS performed at 30 min of reperfusion (VSR30) group, and the VS performed at 60 min of reperfusion (VSR60) group. Rats in each group were further allocated into subgroups A and B. In each group, the hemodynamics and ventricular arrhythmias were continuously observed. In the subgroup A, serum inflammatory cytokine levels were tested, and infarct size was assessed. In the subgroup B, myocardial inflammatory cytokine levels in both ischemic and non-ischemic regions were assayed.As compared to the IRI, VSR0, VSR30 and VSR60 groups, infarct size, serum HMGB-1 and ICAM-1 levels at 120 min of reperfusion, myocardial HMGB-1, IL-1 and IL-6 levels in non-ischemic region, myocardial ICAM-1 level in ischemic region were all significantly decreased in the VSI15 group. Compared with the IRI group, myocardial IL-10 levels in both ischemic and non-ischemic regions were significantly increased in the VSI15 group. Compared to the IRI, VSR0, VSR30 and VSR60 groups, incidence and score of ventricular arrhythmia during initial reperfusion were significantly decreased in the VSI15 group.The VS performed at 15 min of ischemia provides the best protection against myocardial IRI. Also, early modulation on inflammatory responses caused by myocardial IRI may contribute to this best cardioprotection.</t>
  </si>
  <si>
    <t>10.1007/s00011-014-0775-8</t>
  </si>
  <si>
    <t>Postconditioning with vagal stimulation attenuates local and systemic inflammatory responses to myocardial ischemia reperfusion injury in rats</t>
  </si>
  <si>
    <t>Wang, Q. and Cheng, Y. and Xue, F. S. and Yuan, Y. J. and Xiong, J. and Li, R. P. and Liao, X. and Liu, J. H.</t>
  </si>
  <si>
    <t>To assess effects of postconditioning with the vagal stimulation (VS) on the local and systematic inflammatory responses to acute myocardial ischemia reperfusion injury (IRI).Sixty male Sprague-Dawley rats were randomly allocated into three groups: sham group, ischemia reperfusion group (IR group), and postconditioning with the VS group (POVS group). Serum levels of inflammatory cytokines during reperfusion and myocardial levels of inflammatory cytokines in both ischemic and non-ischemic regions at the end of the experiment were assayed. The infarct size was assessed by Evans blue and triphenyltetrazolium chloride staining.The infarct size was significantly reduced in the POVS group compared to the IR group. Serum levels of TNF-alpha at 30, 60, and 120 min of reperfusion and serum levels of HMGB-1, ICAM-1, IL-1, and IL-6 at 120 min of reperfusion were significantly lower in the POVS group than in the IR group. Myocardial levels of TNF-alpha, HMGB-1, ICAM-1, IL-1, and IL-6 in both ischemic and non-ischemic regions were also significantly reduced in the POVS group compared with the IR group.Postconditioning with the VS can significantly attenuate the local and systemic inflammatory responses to myocardial IRI, and provide an obvious cardioprotection.</t>
  </si>
  <si>
    <t>10.1007/s00011-012-0527-6</t>
  </si>
  <si>
    <t>Recombinant Klotho Protein Ameliorates Myocardial Ischemia/Reperfusion Injury by Attenuating Sterile Inflammation</t>
  </si>
  <si>
    <t>BIOMEDICINES</t>
  </si>
  <si>
    <t>Myung, J. and Beom, J. H. and Kim, J. H. and Woo, J. S. and Park, I. and Chung, S. P. and Chung, Y. E. and You, J. S.</t>
  </si>
  <si>
    <t>Currently, no effective therapy and potential target have been elucidated for preventing myocardial ischemia and reperfusion injury (I/R). We hypothesized that the administration of recombinant klotho (rKL) protein could attenuate the sterile inflammation in peri-infarct regions by inhibiting the extracellular release of high mobility group box-1 (HMGB1). This hypothesis was examined using a rat coronary artery ligation model. Rats were divided into sham, sham+ rKL, I/R, and I/R+ rKL groups (n = 5/group). Administration of rKL protein reduced infarct volume and attenuated extracellular release of HMGB1 from peri-infarct tissue after myocardial I/R injury. The administration of rKL protein inhibited the expression of pro-inflammatory cytokines in the peri-infarct regions and significantly attenuated apoptosis and production of intracellular reactive oxygen species by myocardial I/R injury. Klotho treatment significantly reduced the increase in the levels of circulating HMGB1 in blood at 4 h after myocardial ischemia. rKL regulated the levels of inflammation-related proteins. This is the first study to suggest that exogenous administration of rKL exerts myocardial protection effects after I/R injury and provides new mechanistic insights into rKL that can provide the theoretical basis for clinical application of new adjunctive modality for critical care of acute myocardial infarction.</t>
  </si>
  <si>
    <t>10.3390/biomedicines10040894</t>
  </si>
  <si>
    <t>Wistar rats</t>
  </si>
  <si>
    <t xml:space="preserve">IR </t>
  </si>
  <si>
    <t>Subthreshold vagal stimulation suppresses ventricular arrhythmia and inflammatory response in a canine model of acute cardiac ischaemia and reperfusion</t>
  </si>
  <si>
    <t>EXPERIMENTAL PHYSIOLOGY</t>
  </si>
  <si>
    <t>Zhang, L. and Lu, Y. M. and Sun, J. and Zhou, X. H. and Tang, B. P.</t>
  </si>
  <si>
    <t>Subthreshold vagal stimulation (SVS) suppresses atrial arrhythmias in canine models and humans. This study was designed to examine whether SVS could decrease ventricular arrhythmia during ischaemia and reperfusion. Twenty-four anaesthetized dogs subjected to 1 h of coronary artery occlusion and 3 h of reperfusion were equally assigned into sham and SVS groups. Subthreshold vagal stimulation was initiated 15 min before coronary occlusion and maintained until the end of the reperfusion period using electrical stimulation on bilateral vagal trunks at 50% below the voltage which slowed the sinus rate. Ventricular arrhythmias were recorded during ischaemia and reperfusion periods. Serum concentrations of C-reactive protein (CRP), interleukin-6 (IL-6), tumour necrosis factor-alpha (TNF-alpha), high-mobility group box 1 (HMGB1) and noradrenaline were detected at baseline, at the end of ischaemia and at the end of reperfusion. Area at risk and infarct size were evaluated after 3 h of reperfusion. Compared with the sham group, SVS significantly suppressed ischaemia-and reperfusion-induced ventricular arrhythmias and decreased serum concentrations of CRP, IL-6, TNF-alpha, HMGB1 and noradrenaline during both the ischaemia period and the reperfusion period. However, SVS did not affect the area at risk, infarct size or the ratio of infarct size to area at risk. This study demonstrated that SVS exerted antiarrhythmic and anti-inflammatory effects in a canine model of ischaemia and reperfusion.</t>
  </si>
  <si>
    <t>10.1113/EP085518</t>
  </si>
  <si>
    <t>dogs</t>
  </si>
  <si>
    <t>Nanoparticle incorporating Toll-like receptor 4 inhibitor attenuates myocardial ischaemia-reperfusion injury by inhibiting monocyte-mediated inflammation in mice</t>
  </si>
  <si>
    <t>CARDIOVASCULAR RESEARCH</t>
  </si>
  <si>
    <t>Fujiwara, M. and Matoba, T. and Koga, J. I. and Okahara, A. and Funamoto, D. and Nakano, K. and Tsutsui, H. and Egashira, K.</t>
  </si>
  <si>
    <t>Aims Myocardial ischaemia-reperfusion ( IR) injury hampers the therapeutic effect of revascularization in patients with acute myocardial infarction ( AMI). Innate immunity for damage-associated protein patterns promotes the process of IR injury; however, the blockade of Toll-like receptor 4 ( TLR4) in myocardial IR injury has not been translated into clinical practice. Therefore, we aimed to examine whether the nanoparticle-mediated administration of TAK-242, a chemical inhibitor of TLR4, attenuates myocardial IR injury in a clinically feasible protocol in a mouse model.Methods and results We have prepared poly-(lactic-co-glycolic acid) nanoparticles containing TAK-242 ( TAK-242-NP). TAK-242-NP significantly enhanced the drug delivery to monocytes/ macrophages in the spleen, blood, and the heart in mice. Intravenous administration of TAK-242-NP ( containing 1.0 or 3.0 mg/kg TAK-242) at the time of reperfusion decreased the infarct size, but the TAK-242 solution did not even when administered at a dosage of 10.0 mg/kg. TAK-242-NP inhibited the recruitment of Ly-6C(high) monocytes to the heart, which was accompanied by decreased circulating HMGB1, and NF-kappa B activation and cytokine expressions in the heart. TAK-242-NP did not decrease the infarct size further in TLR4-deficient mice, confirming the TLR4-specific mechanism in the effects of TAK-242-NP. Furthermore, TAK-242-NP did not decrease the infarct size further in CCR2-deficient mice, suggesting that monocyte/macrophage-mediated inflammation is the primary therapeutic target of TAK-242-NP.Conclusion The nanoparticle-mediated delivery of TAK-242-NP represent a novel and clinical feasible strategy in patients undergone coronary revascularization for AMI by regulating TLR4-dependent monocytes/ macrophages-mediated inflammation.</t>
  </si>
  <si>
    <t>10.1093/cvr/cvz066</t>
  </si>
  <si>
    <t>C57BL/6J mice</t>
  </si>
  <si>
    <t>Postconditioning with alpha7nAChR agonist attenuates systemic inflammatory response to myocardial ischemia--reperfusion injury in rats</t>
  </si>
  <si>
    <t>Inflammation</t>
  </si>
  <si>
    <t>Xiong, Jun and Yuan, Yu-Jing and Xue, Fu-Shan and Wang, Qiang and Cheng, Yi and Li, Rui-Ping and Liao, Xu and Liu, Jian-Hua</t>
  </si>
  <si>
    <t>The inflammatory response plays a major role in ischemia-reperfusion injury (IRI). Considering that cholinergic stimulation can inhibit inflammatory response through the cholinergic anti-inflammatory pathway (CAP) and the alpha subunit-containing nicotinic acetylcholine receptor(alpha7nAChR) expressed by immune cells is an important component of CAP, we assessed the effect of postconditioning with alpha7nAChR agonist on systemic inflammatory response during the myocardial ischemia-reperfusion process in an in vivo rat model. Thirty Sprague Dawley rats were randomly divided into three groups: sham group, control group, and postconditioning with alpha7nAChR agonist group (PP group). In the groups other than the sham group, the left anterior descending coronary artery was ligated for 30 min followed by a 180-min reperfusion. At the end of the experiment, the serum levels of troponin I, tumor necrosis factor alpha, interleukin-6, and high-mobility group box 1 were assayed, and the infarct size was assessed. The results showed that postconditioning with alpha7nAChR agonist significantly attenuated the systemic inflammatory response to myocardial IRI, as evidenced by decreased serum levels of tumor necrosis factor alpha and high-mobility group box 1. Also, this treatment protected against myocardial IRI, as shown by reduced infarct size and serum troponin I level.</t>
  </si>
  <si>
    <t>https://dx.doi.org/10.1007/s10753-012-9449-2</t>
  </si>
  <si>
    <t>Protective effects of osthole against myocardial ischemia/reperfusion injury in rats</t>
  </si>
  <si>
    <t>INTERNATIONAL JOURNAL OF MOLECULAR MEDICINE</t>
  </si>
  <si>
    <t>Wang, X. Y. and Dong, W. P. and Bi, S. H. and Pan, Z. G. and Yu, H. and Wang, X. W. and Ma, T. and Wang, J. and Zhang, W. D.</t>
  </si>
  <si>
    <t>Osthole, a bioactive simple coumarin derivative extracted from a number of medicinal plants, such as Cnidium monnieri and Angelica pubescens, has been shown to exert a variety of pharmacological activities and is considered to have potential therapeutic applications. In this study, we investigated the protective effects of osthole against myocardial ischemia/reperfusion (I/R) injury in rats. Male Sprague-Dawley rats were randomly assigned to 1 of 5 groups: the sham-oeprated control group (control), the vehicle group (vehicle), and 3 treatment groups, which were treated with osthole at the concentration of 1, 10 or 50 mg/kg (intraperitoneally), respectively, upon the initiation of myocardial ischemia. Treatment with osthole suppressed the formation of lipid peroxidation products, enhanced the capacities of antioxidant enzymes and inhibited the expression of inflammatory cytokines following myocardial I/R injury. Moreover, treatment with osthole reduced high-mobility group box protein 1 (HMGB1) and phosphorylated nuclear factor (NF)-kappa B expression in ischemic myocardial tissue. These results demonstrate the protective effects of osthole against myocardial I/R injury in rats and suggest that these effects may be associated with its antioxidant and anti-inflammatory activities.</t>
  </si>
  <si>
    <t>10.3892/ijmm.2013.1386</t>
  </si>
  <si>
    <t>Topical Neck Cooling Without Systemic Hypothermia Attenuates Myocardial Ischemic Injury and Post-ischemic Reperfusion Injury</t>
  </si>
  <si>
    <t>Zhang, A. M. and Rastogi, R. and Marsh, K. M. and Yang, B. R. and Wu, D. and Kron, I. L. and Yang, Z. Q.</t>
  </si>
  <si>
    <t>BackgroundFollowing acute myocardial infarction (MI), irreversible damage to the myocardium can only be reduced by shortening the duration between symptom onset and revascularization. While systemic hypothermia has shown promising results in slowing pre-revascularization myocardial damage, it is resource intensive and not conducive to prehospital initiation. We hypothesized that topical neck cooling (NC), an easily implemented therapy for en route transfer to definitive therapy, could similarly attenuate myocardial ischemia-reperfusion injury (IRI). MethodsUsing an in vivo mouse model of myocardial IRI, moderate systemic hypothermia or NC was applied following left coronary artery (LCA) occlusion and subsequent reperfusion, at early, late, and post-reperfusion intervals. Vagotomy was performed after late NC in an additional group. Hearts were harvested to measure infarct size. ResultsBoth hypothermia treatments equally attenuated myocardial infarct size by 60% compared to control. The infarct-sparing effect of NC was temperature-dependent and timing-dependent. Vagotomy at the gastroesophageal junction abolished the infarct-sparing effect of late NC. Cardiac perfusate isolated following ischemia had significantly reduced cardiac troponin T, HMGB1, cell-free DNA, and interferon alpha and beta levels after NC. ConclusionsTopical neck cooling attenuates myocardial IRI in a vagus nerve-dependent manner, with an effect comparable to that of systemic hypothermia. NC attenuated infarct size when applied during ischemia, with earlier initiation resulting in superior infarct sparing. This novel therapy exerts a cardioprotective effect without requiring significant change in core temperature and may be a promising practical strategy to attenuate myocardial damage while patients await definitive revascularization.</t>
  </si>
  <si>
    <t>10.3389/fcvm.2022.893837</t>
  </si>
  <si>
    <t>Upregulation of microRNA-451 attenuates myocardial I/R injury by suppressing HMGB1</t>
  </si>
  <si>
    <t>Cao, J. L. and Da, Y. R. and Li, H. and Peng, Y. Y. and Hu, X. R.</t>
  </si>
  <si>
    <t>Both MicroRNAs and HMGB1 took part in pathological process of myocardial I/R injury though several signaling pathways. We hypothesized that mircoRNA451 (miR-451), a group of small non-coding RNAs, could improve this injury by inhibiting HMGB1. Male SD rats were randomly distributed into 5 groups and subjected to I/R process. After 24 hours of reperfusion injury, the serum content of CK and LDH, the content of MDA in tissue and activity of SOD were detected; The infarcted areas were defined by TTC staining and Evans Blue; TUNEL staining and cleaved-Caspase 3 were used to test apoptosis; HMGB1 was detected by real-time fluorescence quantitative PCR and Western Blotting. Compared with the I/R and I/R+Ad-GFP group, upregulation of miR-451 could reduce the infarcted areas, cardiomyocytes apoptosis index, expression of cleaved-caspase 3 and content of CK and LDH significantly(P&lt;0.05); Meanwhile, upregulation of miR-451 could also obviously inhibit HMGB1, the increase of MDA and the decrease of SOD (P&lt;0.05). So this study revealed that upregulation of miR-451 could prevent myocardial I/R injury by suppressing HMGB1.</t>
  </si>
  <si>
    <t>10.1371/journal.pone.0235614</t>
  </si>
  <si>
    <t>Comparison of cardioprotective and anti-inflammatory effects of ischemia pre- and postconditioning in rats with myocardial ischemia-reperfusion injury</t>
  </si>
  <si>
    <t>Xiong, J. and Wang, Q. and Xue, F. S. and Yuan, Y. J. and Li, S. and Liu, J. H. and Liao, X. and Zhang, Y. M.</t>
  </si>
  <si>
    <t>Objective To compare cardioprotective and anti-inflammatory effects of ischemia preconditioning (IPC) and ischemia postconditioning (IPOC) in a rat myocardial ischemia-reperfusion injury (IRI) model.Methods Forty Sprague-Dawley rats were randomly divided equally into four groups. In the groups other than the sham group, the left anterior descending coronary artery was ligated for 30 min followed by a 180 min reperfusion in vivo. The control group was subjected to no additional intervention, the IPC group to three cycles of 5 min ischemia separated by 5 min reperfusion before the index ischemia and the IPOC group to three cycles of 10 s ischemia separated by 10 s reperfusion immediately after the end of the index ischemia. Hemodynamic changes during the ischemia and reperfusion were recorded. At 180 min of reperfusion, serum concentrations of troponin I (TnI), tumor necrosis factor alpha (TNF-alpha) and high-mobility group box 1 (HMGB-1) were assayed, and the infarction size was assessed by Evans blue and triphenyltetrazolium chloride staining.Results Compared to the control group, infarct size and serum concentrations of TnI, TNF-alpha and HMGB1 at 180 min of reperfusion were significantly reduced in the IPC and IPOC groups. However, infarct size and serum concentrations of TNF-alpha and HMGB1 at 180 min of reperfusion were significantly increased in the IPOC group compared to the IPC group.Conclusions In the rats with myocardial IRI in vivo, both IPC and IPOC can produce significant cardioprotective and anti-inflammatory effects. However, cardioprotective and anti-inflammatory effects provided by IPOC are weaker than with IPC.</t>
  </si>
  <si>
    <t>10.1007/s00011-010-0303-4</t>
  </si>
  <si>
    <t>Ethyl pyruvate reduces myocardial ischemia and reperfusion injury by inhibiting high mobility group box 1 protein in rats</t>
  </si>
  <si>
    <t>Hu, X. R. and Cui, B. and Zhou, X. Y. and Xu, C. W. and Lu, Z. B. and Jiang, H.</t>
  </si>
  <si>
    <t>High mobility group box 1 protein (HMGB1) plays an important role in myocardial ischemia and reperfusion (I/R) injury. Ethyl pyruvate (EP), a potent reactive oxygen species scavenger, has been reported to inhibit myocardial apoptosis and reduce myocardial I/R injury. The aim of this study was to investigate the mechanism by which EP reduces myocardial I/R injury in rats. Anesthetized male rats were once treated with EP (50 mg/kg, i.p.) before ischemia, and then subjected to ischemia for 30 min followed by reperfusion for 4 h. Lactate dehydrogenase (LDH), creatine kinase (CK), malondialdehyde (MDA), superoxide dismutase (SOD) activity and infarct size were measured. HMGB1 expression was assessed by immunoblotting. The results showed that pretreatment of EP (50 mg/kg) could significantly reduce the infarct size and the levels of LDH and CK after 4 h reperfusion (all P &lt; 0.05). EP could also significantly inhibit the increase of the MDA level, the decrease of the SOD level (both P &lt; 0.05). Meanwhile, EP could significantly inhibit the expression of HMGB1 induced by I/R. The present study suggested that ethyl pyruvate could attenuate myocardial I/R injury by inhibiting HMGB1 expression.</t>
  </si>
  <si>
    <t>10.1007/s11033-011-0730-5</t>
  </si>
  <si>
    <t>Crocin inhibits KBTBD7 to prevent excessive inflammation and cardiac dysfunction following myocardial infarction</t>
  </si>
  <si>
    <t>Yuan, C. J. and Chen, Z. P. and Zhou, Q. X.</t>
  </si>
  <si>
    <t>Myocardial infarction (MI) refers to myocardial ischemic necrosis that is caused by coronary artery disease. Notably, crocin has protective effects on the heart. The present study aimed to i) investigate the protective effect of crocin, an active ingredient in Gardenia jasminoides Ellis and Crocus sativus L., on myocardial ischemia and ii) to verify the interaction between crocin and kelch repeat and BTB domain-containing protein 7 (KBTBD7), which is a novel member of the BTB-kelch protein family. In the present study, the left anterior descending coronary artery was ligated to establish a myocardial ischemia-reperfusion injury (MIRI) model in rats and the protective effect of crocin on rat myocardial tissue was observed. The levels of the inflammatory cytokines, interleukin (IL)-1 beta, IL-6 and tumor necrosis factor alpha (TNF alpha), in the sham, MI model, MI + crocin (100 mg/kg) and MI + crocin (200 mg/kg) groups were compared in the rat myocardial tissue. The TUNEL assay was used to detect apoptosis of myocardial cells. In addition, RAW264.7 cells were stimulated with the inflammatory factors recombinant mouse high mobility group box 1 (rmHMGB1) and recombinant mouse heat shock protein 60 (rmHSP60). The inhibitory effect of crocin on inflammatory cytokine levels was observed using ELISA. Western blotting was used to detect the inhibitory effect of crocin on KBTBD7. The inhibitory effect of KBTBD7 knockdown on MAPK and nuclear factor (NF)-kappa B signaling pathways was also analyzed. The expression levels of IL-1 beta, IL-6 and TNF alpha were significantly decreased in the crocin-treated groups compared with in the model group. Crocin significantly reduced the apoptosis of myocardial cells and significantly inhibited the release of inflammatory cytokines induced by rmHMGB1 and rmHSP60. KBTBD7 was determined to be a target of crocin. Knockdown of KBTBD7 significantly inhibited p38 and NF-kappa B signaling pathways. Furthermore, the results demonstrated that KBTBD7 knockdown significantly reduced the production of inflammatory cytokines induced by rmHMGB1 and rmHSP60. KBTBD7 knockdown also significantly reduced p38 and NF-kappa B signaling in the rmHMGB1- and rmHSP60-treated groups. The present study demonstrated the potential protective effect of crocin on MIRI in rats. The underlying mechanism may be through direct inhibition of KBTBD7, thereby inhibiting excessive inflammatory responses and myocardial cell apoptosis following myocardial infarction.</t>
  </si>
  <si>
    <t>10.3892/mmr.2022.12907</t>
  </si>
  <si>
    <t>mediator/perturbation</t>
  </si>
  <si>
    <t xml:space="preserve">Rat </t>
  </si>
  <si>
    <t>rHMGB1 (Abcam, ab255799)</t>
  </si>
  <si>
    <t>L-ascorbic acid could ameliorate the damage of myocardial microvascular endothelial cell caused by hypoxia-reoxygenation via targeting HMGB1</t>
  </si>
  <si>
    <t>JOURNAL OF BIOENERGETICS AND BIOMEMBRANES</t>
  </si>
  <si>
    <t>Zhang, Z. S. and Qin, S. Q. and Wang, Y. L. and Liang, H. Q. and Wang, R. and Li, F. J.</t>
  </si>
  <si>
    <t>In this study, we intend to explore the potential function of l-ascorbic acid in hypoxia-reoxygenation (H/R)-induced damage of CMECs and its related molecular mechanism. With different concentrations of l-ascorbic acid treatment, the proliferation, migration, inflammation and autophagy of cardiac microvascular endothelial cells (CMECs) were determined by several biological experiments. Si-HMGB1 transfection was used to reduce HMGB1 expression and to detect the function of HMGB1 in H/R-induced damage of CMECs. Under H/R condition, the proliferation and migration abilities of CMECs were reduced, and the inflammation and autophagy of CMECs were increased. Whereas, after l-ascorbic acid treatment, the reduction in the proliferation and migration of CMECs, as well as the increase in the inflammation and autophagy of CMECs induced by H/R were reversely altered. HMGB1 was confirmed as a specific target of l-ascorbic acid, and si-HMGB1 treatment strengthened the beneficial effect of l-ascorbic acid on H/R-induced damage of CMECs, followed by further reduction in the proliferation and migration abilities of CMECs, as well as the increase in the inflammation and autophagy of CMECs. Few studies have reported the function of l-ascorbic acid in myocardial ischemia on CMECs, but our experimental data showed that l-ascorbic acid treatment could ameliorate the H/R-induced damage of CMECs by regulating HMGB1 expression.</t>
  </si>
  <si>
    <t>10.1007/s10863-023-09962-x</t>
  </si>
  <si>
    <t>cardiac microvascular endothelial cells</t>
  </si>
  <si>
    <t>siRNA</t>
  </si>
  <si>
    <t>LRRK2 deficiency protects the heart against myocardial infarction injury in mice via the P53/HMGB1 pathway</t>
  </si>
  <si>
    <t>Liu, Y. and Chen, L. and Gao, L. and Pei, X. X. and Tao, Z. K. and Xu, Y. W. and Li, R.</t>
  </si>
  <si>
    <t>LRRK2 is a Ser/Thr kinase with multiple functional domains. Studies have shown that LRRK2 mutations are closely related to hereditary Parkinson's disease. However, its role in cardiovascular disease, especially in myocardial infarction, is unclear. The aim of this study was to explore the functional role of LRRK2 in myocardial infarction. Wild-type and LRRK2-knockout mice were subjected to coronary artery ligation (left anterior descending) to establish a myocardial infarction model. Neonatal rat cardiomyocytes were subjected to hypoxia to induce hypoxic injury in vitro. We found increased LRRK2 expression levels in the infarct periphery in mouse hearts and hypoxic cardiomyocytes. LRRK2-deficient mice exhibited decreased death rates and reduced infarc-tion areas compared to wild-type controls 14 days after infarction. LRRK2-deficient mice showed reduced left ventricular fibrosis and inflammatory responses, as well as improved cardiac function. In the in vitro study, LRRK2 silencing decreased cleaved caspase-3 activity, reduced cardiomyocyte apoptosis, and diminished hypoxia-induced inflammation. However, LRRK2 overexpression enhanced cleaved caspase-3 activity, increased the number of apoptotic cardiomyocytes, and caused remarkable hypoxia-induced inflammation. When exam-ining the underlying mechanisms, we found that hypoxia increased HIF alpha expression, which enhanced LRRK2 expression. LRRK2 induced high expression of HMGB1 via P53. When HMGB1 was blocked using an anti-HMGB1 antibody, the deleterious effects caused by LRRK2 overexpression following hypoxia were inhibited in car-diomyocytes. In summary, LRRK2 deficiency protects the heart against myocardial infarction injury. The mechanism underlying this effect involves the P53-HMGB1 pathway.</t>
  </si>
  <si>
    <t>10.1016/j.freeradbiomed.2022.08.035</t>
  </si>
  <si>
    <t>anti-HMGB1</t>
  </si>
  <si>
    <t>LRRK2/P53</t>
  </si>
  <si>
    <t>MicroRNA-142-3p inhibits hypoxia/reoxygenation-induced apoptosis and fibrosis of cardiomyocytes by targeting high mobility group box 1</t>
  </si>
  <si>
    <t>Wang, Y. and Ouyang, M. and Wang, Q. and Jian, Z. J.</t>
  </si>
  <si>
    <t>Myocardial ischemia/reperfusion (I/R) injury may cause the apoptosis of cardiomyocytes as well as cardiac fibrosis, which is characterized as the transdifferentiation of fibroblasts to myofibroblasts and collagen deposition. MicroRNAs (miRNAs or miRs) have been demonstrated to be involved in myocardial I/R injury. However, the underlying molecular mechanism remains largely unclear. In the present study, mouse cardiomyocyte M6200 cells were treated with hypoxia/reoxygenation (H/R). Our data indicated that H/R treatment led to cell apoptosis, the increased expression of fibrosis-related proteins, namely collagen I, II, III, and fibronectin, as well as the downregulation of miR-142-3p in M6200 cells. Overexpression of miR-142-3p suppressed the H/R-induced apoptosis and fibrosis of M6200 cells. Bioinformatics analysis and a Dual-Luciferase reporter assay further identified high mobility group box 1 (HMGB1) as a direct target gene of miR-142-3p, and miR-142-3p negatively regulated the protein level of HMGB1 in M6200 cells. Furthermore, knockdown of HMGB1 enhanced cell proliferation whereas it inhibited the apoptosis and fibrosis of M6200 cells. In addition, TGF-1/Smad3 signaling was suggested to be involved in the miR-142-3p/HMGB1-mediated apoptosis and fibrosis of M6200 cells treated with H/R. Taken together, the findings of the present study demonstrate that miR-142-3p inhibits H/R-induced apoptosis and fibrosis of cardiomyocytes, partly at least, by the direct inhibition of HMGB1 expression. Therefore, these findings have increased our understanding of the pathogenesis of H/R-induced myocardial injury.</t>
  </si>
  <si>
    <t>10.3892/ijmm.2016.2756</t>
  </si>
  <si>
    <t>M6200 cells</t>
  </si>
  <si>
    <t>TGF-β1/Smad3 </t>
  </si>
  <si>
    <t>MiR-25 exerts cardioprotective effect in a rat model of myocardial ischemia-reperfusion injury by targeting high-mobility group box 1</t>
  </si>
  <si>
    <t>JOURNAL OF THE CHINESE MEDICAL ASSOCIATION</t>
  </si>
  <si>
    <t>Liu, Q. F. and Song, B. and Xu, M. and An, Y. P. and Zhao, Y. D. and Yue, F.</t>
  </si>
  <si>
    <t>Background:We previously confirmed the targeting of high-mobility group box 1 (HMGB1) by miR-25. This project aims to further investigate whether miR-25 improves myocardial ischemia-reperfusion injury (IRI) in vivo by targeting HMGB1.Methods:A rat model of myocardial IRI was established by the ligation of the left anterior descending coronary artery for 45 minutes followed by 2, 4, or 6 hours reperfusion. The expression of miR-25, HMGB1, and apoptosis-related proteins in the myocardium was determined by quantitative real-time polymerase chain reaction (PCR) and western blotting. The activities of myocardial enzymes and the release of inflammatory cytokines were evaluated by enzyme-linked immunosorbent assay. Evans blue/triphenyltetrazolium chloride double staining was performed to assess infarct size. Myocardial apoptosis was detected by terminal deoxynucleotidyl transferase dUTP nick end labeling staining.Results:MiR-25 expression was significantly downregulated, while HMGB1 was highly expressed at the mRNA and protein levels in myocardial tissues after induction of the IRI model. MiR-25 agomir administration suppressed the expression of HMGB1 in myocardial tissues. Furthermore, administration of both miR-25 agomir and lentivirus-mediated short hairpin RNA (shRNA) interference targeting HMGB1 sh-HMGB1 resulted in reduced serum myocardial enzyme activities, cytokine secretion, and myocardial apoptosis during myocardial IRI.Conclusion:MiR-25 mitigated myocardial IRI-induced damage by targeting HMGB1.</t>
  </si>
  <si>
    <t>10.1097/JCMA.0000000000000229</t>
  </si>
  <si>
    <t>Rat</t>
  </si>
  <si>
    <t>shRNA</t>
  </si>
  <si>
    <t>miR-129-5p ameliorates ischemia-reperfusion injury by targeting HMGB1 in myocardium</t>
  </si>
  <si>
    <t>GENERAL PHYSIOLOGY AND BIOPHYSICS</t>
  </si>
  <si>
    <t>Xing, J. X. and Liu, J. Y. and Liu, J. and Xu, Z. S.</t>
  </si>
  <si>
    <t>Globally, acute myocardial infarction (AMI) is a serious condition affecting millions of individuals. While AMI therapy improves blood flow during surgery, reperfusion-induced injury may also occur, leading to secondary cardiac damage or even death. Here, we investigated miR-129-5p in myocardial ischemia-reperfusion (I/R) injury in rats, to explore reperfusion-related molecular mechanisms in myocardium. We used Sprague Dawley rats to establish a myocardial I/R model, with agomiR-129-5p injection, and used rat cardiomyocytes (H9c2) treated with anoxia-reoxygenation (A/R) to mimic myocardial I/R injury in vitro. A dual-luciferase reporter assay determined miR-129-5p binding to high mobility group box-1 (HMGB1) in H9c2 cells. We showed that exogenous miR-129-5p restored cardiac function indices, alleviated cardiac injury, relieved inflammatory effects and reduced infarct size and cell apoptosis in rat myocardium after I/R treatment. Elevated miR-129-5p induced a reduction in HMGB1 expression in rat I/R myocardium. miR-129-5p also targeted HMGB1, and negatively regulated its expression in H9c2 cells. Moreover, miR-129-5p overexpression in the cardiomyocytes reduced cell apoptosis and recovered cell viability after A/R injury, which was reversed by subsequent HMGB1 overexpression. These findings suggest miR-129-5p plays a cardioprotective role in ameliorating myocardial I/R injury in rats, by negatively targeting HMGB1. This mechanism provides new insights into the treatment of myocardium reperfusion-related damage.</t>
  </si>
  <si>
    <t>10.4149/gpb_2020021</t>
  </si>
  <si>
    <t>miR-129-5p</t>
  </si>
  <si>
    <t>overexression (transfection)</t>
  </si>
  <si>
    <t>Trimetazidine alleviates hypoxia/reoxygenation-induced apoptosis in neonatal mice cardiomyocytes via up-regulating HMGB1 expression to promote autophagy</t>
  </si>
  <si>
    <t>Journal of receptor and signal transduction research</t>
  </si>
  <si>
    <t>Lu, Shiwen and Yu, Lifei and Liu, Hao</t>
  </si>
  <si>
    <t>Previous studies demonstrated the effect of Trimetazidine (TMZ) on alleviating cardiomyocytes Hypoxia/Reoxygenation (H/R) injuries and the protective effect of autophagy on Ischemia-Reperfusion (I/R) cell injuries. However, whether the protection mechanism of TMZ was also involved in autophagy remained unclear. Our study introduces the role of HMGB1 to examine the regulation of TMZ on autophagy against cardiomyocytes H/R injuries. After cell extraction and identification through anti-alpha-actin staining, the cardiomyocytes were made hypoxic and reoxygenated, each for 3 h, and then treated with various concentrations of TMZ and transfected with siHMGB1. Cell viability and apoptosis were measured by the MTS method and flow cytometry, respectively. The expressions of autophagy-related factors (LC3-I, LC3-II, Beclin-1) and HMGB1 were detected by Western blot and qPCR. Lactate dehydrogenase (LDH) release was assessed by ELISA kit. The cardiomyocytes were extracted. H/R decreased the cell viability and increased the LDH level and apoptosis of cardiomyocytes. TMZ had no effect on untreated cardiomyocytes, but it reversed the adverse impact of H/R on cardiomyocytes. The expressions of LC3-II, Beclin-1, and HMGB1 and the ratio of LC3-II/LC3-I were increased in H/R-processed cardiomyocytes and further raised by TMZ pretreatment. However, siHMGB1 transfection aggravated the impact of H/R on cardiomyocytes and suppressed the protective effects of TMZ on H/R damaged cardiomyocytes by increasing the LDH level and apoptosis and reducing the viability of cardiomyocytes. Autophagy was inhibited by siHMGB1 in TMZ-pretreated and H/R-processed cardiomyocytes. TMZ protected cardiomyocytes against H/R injuries may through regulating HMGB1 to increase the impact of autophagy.</t>
  </si>
  <si>
    <t>https://dx.doi.org/10.1080/10799893.2020.1800736</t>
  </si>
  <si>
    <t>cardiomyocyates</t>
  </si>
  <si>
    <t>Thrombomodulin's lectin-like domain reduces myocardial damage by interfering with HMGB1-mediated TLR2 signalling</t>
  </si>
  <si>
    <t>Herzog, C. and Lorenz, A. and Gillmann, H. J. and Chowdhury, A. and Larmann, J. and Harendza, T. and Echtermeyer, F. and M√ºller, M. and Schmitz, M. and Stypmann, J. and Seidler, D. G. and Damm, M. and Stehr, S. N. and Koch, T. and Wollert, K. C. and Conway, E. M. and Theilmeier, G.</t>
  </si>
  <si>
    <t>Aims Thrombomodulin (TM), via its lectin-like domain (LLD), exhibits anti-inflammatory properties partly by sequestering the pro-inflammatory cytokine, high-mobility group box 1 (HMGB1). Since myocardial damage after ischaemia and reperfusion is mediated by inflammation, we evaluated the cardioprotective effects of the LLD of TM. Using an in vivo mouse model of transient ischaemia and in vitro models of cardiomyocyte hypoxia, we assessed the ability of the LLD to suppress HMGB1-mediated activation of the receptors, receptor for advanced glycation endproducts (RAGEs) and Toll-like receptors (TLRs) 2 and 4.Methods and results Thirty-minute myocardial ischaemia was induced in isoflurane-anaesthetized mice followed by 24 h of reperfusion in wild-type (WT) mice, in mice lacking the LLD of TM (TMLeD/LeD mice), and in WT with systemic overexpression of the LLD of TM induced by hydrodynamic transfection. Infarct size, HMGB1 protein, and apoptotic cells were significantly increased in TMLeD/LeD mice when compared with WT. Neonatal rat cardiomyocytes transfected with TLR2-, TLR4-, and RAGE-siRNA were exposed to hypoxia (0.8% O-2) and reoxygenation (21% O-2). HMGB1 augmented hypoxia-induced apoptosis in TLR2- but not in RAGE- or TLR4-suppressed cells. Administration of HMGB1- and TLR2-blocking antibodies in TMLeD/LeD mice prior to myocardial ischaemia diminished apoptosis. Therapeutic systemic gene therapy using the LLD reduced the infarct size and HMGB1 protein levels 24 h after reperfusion.Conclusion The LLD of TM suppresses HMGB1-induced and TLR2-mediated myocardial reperfusion injury and apoptosis in vitro and in vivo.</t>
  </si>
  <si>
    <t>10.1093/cvr/cvt275</t>
  </si>
  <si>
    <t>HMGB1 (R&amp;D)</t>
  </si>
  <si>
    <t>TLR2</t>
  </si>
  <si>
    <t>Antiapoptotic Effect of Recombinant HMGB1A-box Protein via Regulation of microRNA-21 in Myocardial Ischemia-Reperfusion Injury Model in Rats</t>
  </si>
  <si>
    <t>DNA AND CELL BIOLOGY</t>
  </si>
  <si>
    <t>Han, Q. and Zhang, H. Y. and Zhong, B. L. and Zhang, B. and Chen, H.</t>
  </si>
  <si>
    <t>The approximate to 80 amino acid A box DNA-binding domain of high mobility group box 1 (HMGB1) protein antagonizes proinflammatory responses during myocardial ischemia reperfusion (I/R) injury. The exact role of microRNA-21 (miR-21) is unknown, but its altered levels are evident in I/R injury. This study examined the roles of HMGB1A-box and miR-21 in rat myocardial I/R injury model. Sixty Sprague-Dawley rats were randomly divided into six equal groups: (1) Sham; (2) I/R; (3) Ischemic postconditioning (IPost); (4) AntagomiR-21 post-treatment; (5) Recombinant HMGB1A-box pretreatment; and (6) Recombinant HMGB1A-box + antagomiR-21 post-treatment. Hemodynamic indexes, arrhythmia scores, ischemic area and infarct size, myocardial injury, and related parameters were studied. Expression of miR-21 was detected by real-time quantitative polymerase chain reaction (qRT-PCR) and terminal deoxynucleotidyl transferase dUTP nick end labeling (TUNEL) assay was used to quantify apoptosis. Left ventricular systolic pressure (LVSP), left ventricular end diastolic pressure (LVEDP), maximal rate of pressure rise (+dp/dtmax), and decline (-dp/dtmax) showed clear reduction upon treatment with recombinant HMGB1A-box. Arrhythmia was relieved and infarct area decreased in the group pretreated with recombinant HMGB1A-box, compared with other groups. Circulating lactate dehydrogenase (LDH) and malondialdehyde (MDA) levels increased in response to irreversible cellular injury, while creatine kinase MB isoenzymes (CK-MB) and superoxide dismutase (SOD) activities were reduced in the I/R group, which was reversed following recombinant HMGB1A-box treatment. Interestingly, pretreatment with recombinant HMGB1A-box showed the most dramatic reductions in miR-21 levels, compared with other groups. Significantly reduced apoptotic index (AI) was seen in recombinant HMGB1A-box pretreatment group and recombinant HMGB1A-box + antagomiR-21 post-treatment group, with the former showing a more dramatic lowering in AI than the latter. Bax, caspase-8, and CHOP showed reduced expression, and Bcl-2 and p-AKT levels were upregulated in recombinant HMGB1A-box pretreatment group. Thus, recombinant HMGB1A-box treatment protects against I/R injury and the mechanisms may involve inhibition of miR-21 expression.</t>
  </si>
  <si>
    <t>10.1089/dna.2015.3003</t>
  </si>
  <si>
    <t xml:space="preserve">Sprague-Dawley </t>
  </si>
  <si>
    <t>I/R</t>
  </si>
  <si>
    <t>Box-A</t>
  </si>
  <si>
    <t>Bcl2, Akt</t>
  </si>
  <si>
    <t>Dexmedetomidine Preconditioning Protects Cardiomyocytes Against Hypoxia/Reoxygenation-Induced Necroptosis by Inhibiting HMGB1-Mediated Inflammation</t>
  </si>
  <si>
    <t>Cardiovascular drugs and therapy</t>
  </si>
  <si>
    <t>Chen, Jingyi and Jiang, Zhenzhen and Zhou, Xing and Sun, Xingxing and Cao, Jianwei and Liu, Yongpan and Wang, Xianyu</t>
  </si>
  <si>
    <t>Myocardial ischemia/reperfusion (I/R) injury is a serious threat to the health of people around the world. Recent evidence has indicated that high-mobility group box-1 (HMGB1) is involved in I/R-induced inflammation, and inflammation can cause necroptosis of cells. Interestingly, dexmedetomidine (DEX) has anti-inflammatory properties. Therefore, we speculated that DEX preconditioning may suppress H/R-induced necroptosis by inhibiting expression of HMGB1 in cardiomyocytes. We found that hypoxia/reoxygenation (H/R) significantly increased cellular damage, as measured by cell viability (100 +/- 3.26% vs. 53.33 +/- 3.29, p &lt; 0.01), CK-MB (1 vs. 3.25 +/- 0.26, p &lt; 0.01), cTnI (1 vs. 2.69 +/- 0.31, p &lt; 0.01), inflammation as indicated by TNF-alpha (1 +/- 0.09 vs. 2.57 +/- 0.12, p &lt; 0.01), IL-1beta (1 +/- 0.33 vs. 3.87 +/- 0.41, p &lt; 0.01) and IL-6 (1 +/- 0.36 vs. 3.60 +/- 0.45, p &lt; 0.01), and necroptosis, which were accompanied by significantly increased protein levels of HMGB1. These changes [cellular damage as measured by cell viability (53.33 +/- 3.29% vs. 67.59 +/- 2.69%, p &lt; 0.01), CK-MB (3.25 +/- 0.26 vs. 2.27 +/- 0.22, p &lt; 0.01), cTnI (2.69 +/- 0.31 vs. 1.90 +/- 0.25, p &lt; 0.01), inflammation as indicated by TNF-alpha (2.57 +/- 0.12 vs. 1.75 +/- 0.15, p &lt; 0.01), IL-1beta (3.87 +/- 0.41 vs. 2.09 +/- 0.36, p &lt; 0.01) and IL-6 (3.60 +/- 0.45 vs. 2.21 +/- 0.39, p &lt; 0.01), and necroptosis proteins] were inhibited by DEX preconditioning. We also found that silencing expression of HMGB1 reinforced the protective effects of DEX preconditioning and overexpression of HMGB1 counteracted the protective effects of DEX preconditioning. Thus, we concluded that DEX preconditioning inhibits H/R-induced necroptosis by inhibiting expression of HMGB1 in cardiomyocytes.</t>
  </si>
  <si>
    <t>https://dx.doi.org/10.1007/s10557-019-06857-1</t>
  </si>
  <si>
    <t>Overexpression (non-specified)</t>
  </si>
  <si>
    <t>Role of high-mobility group box-1 in myocardial ischemia/reperfusion injury and the effect of ethyl pyruvate</t>
  </si>
  <si>
    <t>Lin, Y. L. and Chen, L. L. and Li, W. W. and Fang, J.</t>
  </si>
  <si>
    <t>High-mobility group box-1 (HMGB1) acts as a proinflammatory cytokine that triggers and amplifies the inflammation cascade following ischemia/reperfusion (I/R). Ethyl pyruvate (EP) has been reported to inhibit HMGB1 release in several I/R models. This study was designed to investigate the potential role of HMGB1 in a rat myocardial I/R model and to determine the effect of EP. Male Sprague Dawley rats were subjected to 30 min myocardial ischemia and 48 h reperfusion. In protocol 1, the rats were assigned to one of four groups (n=16 per group): Phosphate-buffered saline (PBS) or recombinant human HMGB1 (rhHMGB1) at three different doses (1, 10 or 100 g/kg). In protocol 2, the rats were also assigned to one of four groups (n=16 per group): Sham, control, EP and EP + rhHMGB1. EP (40 mg/kg) or rhHMGB1 (100 g/kg) was injected intravenously prior to reperfusion. Hemodynamic measurements were performed, and myocardial infarct size (IS) was calculated. Western blotting was conducted to evaluate HMGB1, tumor necrosis factor- (TNF-) and interleukin-6 (IL-6) expression levels. In the protocol 1 rats, the IS was markedly increased in the rhHMGB1 (100 g/kg) group compared with that in the PBS group, and this increase was accompanied by elevated levels of TNF- and IL-6. In the protocol 2 rats, I/R resulted a 4.8-fold increase in HMGB1 expression with an increased IS and impaired cardiac function compared with the sham group. EP significantly inhibited the elevated HMGB1 level, suppressed the activated TNF- and IL-6 and reduced cardiac dysfunction. This cardioprotection was abolished by rhHMGB1. In conclusion, accumulation of HMGB1 is deleterious to the heart following myocardial I/R. EP can exert a strong protective effect against myocardial I/R injury, and these benefits are associated with a reduction in HMGB1.</t>
  </si>
  <si>
    <t>10.3892/etm.2015.2290</t>
  </si>
  <si>
    <t>perturbation/mediator</t>
  </si>
  <si>
    <t>Rats</t>
  </si>
  <si>
    <t>rHMGB1 (BD Biosciences)</t>
  </si>
  <si>
    <t>Influence of HMGB1 and MSCs transplantation on rat cardiac angiogenesis with acute myocardial infarction</t>
  </si>
  <si>
    <t>PAKISTAN JOURNAL OF PHARMACEUTICAL SCIENCES</t>
  </si>
  <si>
    <t>Jiang, Y. X. and Wang, X. M. and Jiang, X. D. and Niu, S. H. and Zhang, L. H.</t>
  </si>
  <si>
    <t>To observe whether HMGB1could enhance the paracrine effect of MSCs when the Mesenchymal stem cells (Mesenchymal stem cells, MSCs) are pre-proccessed by High Mobility Group Box-1 (High Mobility Group Box-1, HMGB1). And to observe whether it can further increase the quantity of local angiogenesis in myocardial infarcts on the rat model with acute myocardial infarction, HMGB1 was combined with MSCs transplantation. MSCs in rats were cultivated with adherence and centrifugation method. Receptors of TLR4and RAGE in HMGB1 were tested. The MSCs were interfered by HMGB1 with different concentration gradient respectively, then the expression of VEGF was tested with ELISA method. SD male rats were divided into four groups: the model group, the MSCs transplantation group, the HMGB1 injection group, the HMGB1 injection plus MSCs transplantation group (n = 24), preparing rat model with acute myocardial infarction. The serum VEGF concentration levels were detected on the 3rd day, 7th and 28th day with ELISA method. On the 28th day after post operation the density of angiogenesis in infarction area was detected by immunohistochemal. (1) MSCs owned the expression of TLR4 and RAGE. (2) the secretion of VEGF increased significantly after the intervention of HMGB1 with concentration of 12.5 ng/mL, 25 ng/mL, 50 ng/mL, 100 ng/mL and 200ng/ml on MSCs compared with the control group. While the concentration was 400ng/ml or 800ng/ml, the secretion of VEGF decreased compared with the control group (P &lt; 0.05). (3) detection of the serum VEGF on the 3rd or7th day after post operation was arranged: The results showed that: HMGB1 injection plus MSCs transplantation group &gt; MSCs transplantation group &gt;HMGB1 injection group &gt;model group (P &lt; 0.05). (4) the quantity of CD31 stained angiogenesis in HMGB1 injection plus MSCs transplantation group increased obviously. Combining MSCs transplantation, contributed to new angiogenesis of rats with acute myocardial infarction in myocardial infarction area and its near area in rats with acute myocardial infarction.</t>
  </si>
  <si>
    <t>https://applications.emro.who.int/imemrf/Pak_J_Pharm_Sci/Pak_J_Pharm_Sci_2016_29_4%5Bsuppl%5D_1391_1396.pdf</t>
  </si>
  <si>
    <t xml:space="preserve">mediator/perturbation </t>
  </si>
  <si>
    <t>rHMGB1 (non-specified)</t>
  </si>
  <si>
    <t>MicroRNA-21 prevents excessive inflammation and cardiac dysfunction after myocardial infarction through targeting KBTBD7</t>
  </si>
  <si>
    <t>CELL DEATH &amp; DISEASE</t>
  </si>
  <si>
    <t>Yang, L. S. and Wang, B. and Zhou, Q. Q. and Wang, Y. R. and Liu, X. G. and Liu, Z. M. and Zhan, Z. Z.</t>
  </si>
  <si>
    <t>The excessive inflammation triggered by damage-associated molecular patterns (DAMPs) after myocardial infarction (MI) is responsible for the development of cardiac dysfunction and adverse remodeling, while the mechanisms by which inflammation is fine tuned remain to be fully elucidated. MicroRNA-21 (miR-21) has been shown to function in cardiovascular diseases, while its role in inflammatory responses and cardiac function post MI in mice remains unknown. Here, we found that miR-21 expression was markedly increased in border and infarct areas of cardiac tissues during the early inflammatory phase of MI model established by ligating the left-anterior descending coronary artery. MiR-21 knockout mice had decreased survival rates, worse cardiac dysfunction, and increased infarct and scar areas after MI compared with WT mice. MiR-21 knockout mice showed significantly higher levels of inflammatory cytokines including IL-1 beta, IL-6, and TNF-alpha in cardiac tissues, as well as infiltration of CD11b(+) monocytes/macrophages with higher expression level of inflammatory cytokines. MI induced the great release of high mobility group protein B1 (HMGB1) and heat shock protein 60 (HSP60) in cardiac tissue. MiR-21 deficiency significantly promoted the inflammatory cytokine production triggered by DAMPs in macrophages, whereas, miR-21 overexpression markedly inhibited the inflammatory cytokine production. Mechanistically, miR-21 deficiency enhanced p38 and NF-kappa B signaling activation in cardiac tissue post MI and macrophages treated with DAMPs. MiR-21 was found to directly target kelch repeat and BTB (POZ) domain containing 7 (KBTBD7), which promoted DAMP-triggered inflammatory responses in macrophages. Furthermore, KBTBD7 interacted with MKK3/6 and promoted their activation, which in turn enhanced the activation of downstream p38 and NF-kappa B signaling induced by DAMPs. Therefore, our findings demonstrate that miR-21 attenuates inflammation, cardiac dysfunction, and maladaptive remodeling post MI through targeting KBTBD7 and inhibiting p38 and NF-kappa B signaling activation, suggesting that miR-21 may function as a novel potential therapeutic target for MI.</t>
  </si>
  <si>
    <t>10.1038/s41419-018-0805-5</t>
  </si>
  <si>
    <t>C57BL/6 and MiR-21 KO mice</t>
  </si>
  <si>
    <t>Recombinant mouse HMGB1 </t>
  </si>
  <si>
    <t>p38 and NF-κB signaling</t>
  </si>
  <si>
    <t>miR-708 affords protective efficacy in anoxia/reoxygenation-stimulated cardiomyocytes by blocking the TLR4 signaling via targeting HMGB1</t>
  </si>
  <si>
    <t>MOLECULAR AND CELLULAR PROBES</t>
  </si>
  <si>
    <t>Zhang, S. P. and Wang, Y. and Wang, P. and Xuan, J.</t>
  </si>
  <si>
    <t>Ischemic heart disease is a proverbial and common cardiovascular disease, and constitutes a leading cause of disability and mortality globally. Myocardial ischemic/reperfusion (MI/R) injury is a highly orchestrated phenomenon that involves the excessive activation of high mobility group box 1 (HMGB1) signaling. In the present study, we sought to investigate the function of miR-708 in MI/R injury due to the predicted binding to HMGB1. Intriguingly, down-regulation of miR-708 and up-regulation of HMGB1 were observed in MI/R rat model and H9c2 cardiomyocytes exposed to hypoxia/reoxygenation (H/R) conditions. Dual luciferase reporter assays substantiated that HMGB1 was a direct target of miR-708. Moreover, miR-708 overexpression suppressed the mRNA and protein expression of HMGB1. Noticeably, elevation of miR-708 antagonized H/R-induced inhibition in cell viability; whilst, increased cell apoptosis evoked by H/R was restrained after miR-708 up-regulation. Simultaneously, miR-708 elevation suppressed H/R exposure-increased lactate dehydrogenase (LDH) release and reactive oxygen species (ROS) generation, but elevated the activity of anti-oxidative stress superoxide dismutase (SOD). Additionally, H/R-increased production of pro-inflammatory cytokine TNF-alpha and IL-6 was offset following miR-708 overexpression. Moreover, enhancement of miR-708 inhibited H/R-evoked activation of the HMGB1-TLR4-NF-kappa B pathway by inhibiting the protein levels of HMGB1, TLR4 and p-p65 NF-kappa B. Specially, restoring this pathway offset the protective effects of miR-708 on H/R-induced cardiomyocyte injury. Together, these data indicate that miR-708 may protect against H/R-induced cardiomyocyte damage by directing targeting HMGB1 signaling, implying a promising therapeutic agent against ischemic heart disease including myocardial infarction.</t>
  </si>
  <si>
    <t>10.1016/j.mcp.2020.101653</t>
  </si>
  <si>
    <t>HR and IR</t>
  </si>
  <si>
    <t>recombinant HMGB1</t>
  </si>
  <si>
    <t>HMGB1-TLR4-NF-κB pathway</t>
  </si>
  <si>
    <t>Protective effects of miR-25 against hypoxia/reoxygenation-induced fibrosis and apoptosis of H9c2 cells</t>
  </si>
  <si>
    <t>Liu, Q. F. and Wang, Y. J. and Yang, T. L. and Wei, W.</t>
  </si>
  <si>
    <t>It has been previously demonstrated that microRNA (miR)-25 plays critical roles in collagen deposition. Ischemia/reperfusion injury to the myocardium results in fibrosis and collagen deposition. However, whether miR-25 is involved in the development of hypoxia/reoxygenation (H/R)-induced fibrosis in cardiomyocytes or not remains largely unknown. For this purpose, in the present study, cardiomyocyte H9c2 cells were subjected to H/R. The techniques of flow cytometry, western blot analysis and RT-qPCR were used and we observed increases in the cell apoptosis rate and fibrosis as well as blocking of the cell cycle in the G1 phase. Moreover, the expression of miR-25 was downregulated after H/R and high-mobility group box 1 (HMGB1) expression was increased. We also found that the overexpression of miR-25 under conditions of H/R inhibited fibrosis and cell apoptosis as well as reversing the cell cycle blocking. Additionally, the targeting of HMGB1 by miR-25 was confirmed by a dual-luciferase reporter gene assay. Moreover, the effects of miR-25 were further enhanced by a transforming growth factor-1 (TGF-1)/Smad3 inhibitor, SB431542, as fibrosis was reduced and apoptosis was suppressed. In conclusion, the protective effects of miR-25 against H/R-induced fibrosis and apoptosis H9c2 cells were due to direct targeting of HMGB1 through the downregulation of the TGF-1/Smad3 signaling pathway.</t>
  </si>
  <si>
    <t>10.3892/ijmm.2016.2702</t>
  </si>
  <si>
    <t>TGF-β1/Smad3 pathway</t>
  </si>
  <si>
    <t>MicroRNA-410 is involved in mitophagy after cardiac ischemia/reperfusion injury by targeting high-mobility group box 1 protein</t>
  </si>
  <si>
    <t>JOURNAL OF CELLULAR BIOCHEMISTRY</t>
  </si>
  <si>
    <t>Yang, F. and Li, T. and Dong, Z. H. and Mi, R.</t>
  </si>
  <si>
    <t>Mitochondrial dysfunction has emerged as a critical pathophysiological factor of myocardial ischemia/reperfusion (I/R) injury. A thorough understanding of mitochondrial dysfunction during I/R at the molecular level is urgently needed. One prominent microRNA, miR-410, was previously reported to be dynamically regulated in diverse cardiomyopathies, but its mechanism is unclear. In the present study, in a cardiac I/R injury mice model, the expression of miR-410 was significantly upregulated, accompanied with decreased mitochondrial function and mitophagy deficit. After an unbiased search for downstream messenger RNA targets of miR-410, effects of the target gene in mitochondrial dysfunction during I/R injury and the underlying mechanism were further explored in cultured human adult cardiac myocytes (HACMs). The results showed that MitoTracker Red-labeled HACMs mitochondria overlapped with GFP-LC3-labeled autophagosomes, suggesting the presence of mitophagy. MiR-410 expression was significantly increased in hypoxia/reoxygenation (H/R)-stimulated HACMs. MiR-410 overexpression further inhibited cell viability, ATP production, mitochondrial membrane potential and mitophagy level, and increased caspase-3 activity, Bax expression and cytochrome c release. Conversely, inhibition of miR-410 attenuated these effects. We found that miR-410 directly interacted with the 3-untranslated region of the suppressor of high-mobility group box 1 protein (HMGB1) by Dual-Luciferase assay. Moreover, pcDNA3.1-HMGB1 pretreatment effectively reduced the inhibition effects of cell viability and mitophagy brought by H/R, while all those effects can be attenuated by pretreatment with HSPB1 siRNA transfection. Taken together, our results suggest that miR-410 may inhibit mitophagy after cardiac I/R injury by modulating HSPB1 activity via directly targeting HMGB1.</t>
  </si>
  <si>
    <t>10.1002/jcb.26405</t>
  </si>
  <si>
    <t>pcDNA3.1-HMGB1</t>
  </si>
  <si>
    <t>MiR-129-5p protects against myocardial ischemia-reperfusion injury &lt;i&gt;via&lt;/i&gt; targeting HMGB1</t>
  </si>
  <si>
    <t>EUROPEAN REVIEW FOR MEDICAL AND PHARMACOLOGICAL SCIENCES</t>
  </si>
  <si>
    <t>Chen, Z. X. and He, D. and Mo, Q. W. and Xie, L. P. and Liang, J. R. and Liu, L. and Fu, W. J.</t>
  </si>
  <si>
    <t>OBJECTIVE: To investigate the protective effect of miR-129-5p on ischemia-reperfusion (I/R) injury via targeting high mobility group box-1 (HMGB1).MATERIALS AND METHODS: Rat models of myocardial I/R and hypoxia/reoxygenation (H/R) cardiomyocytes were established, and the miR-129-5p and HMGB1 expression levels in myocardium of I/R rats and in cardiomyocytes of H/R rats were quantified by RT-PCR. The over-expression of miR-129-5p was performed on I/R rats, and the over-expression of miR-129-5p and down-regulation of HMGB1 were performed on cardiomyocytes of H/R rats. Triphenyltetrazolium chloride (TTC) staining was used to measure myocardial infarct size (IS). TUNEL (TdT-mediated dUTP end nick labeling) staining was employed to observe cardiomyocyte apoptosis in the myocardium of rats, and flow cytometry to observe cardiomyocyte apoptosis of I/R and H/R rats respectively. Dual-Luciferase reporter assay was used to verify the target relation between miR-129-5p and HMGB1.RESULTS: MiR-129-5p was lowly expressed and HMGB1 was highly expressed in myocardial I/R injury rats and cardiomyocytes of H/R rats. Over-expression of miR-129-5p effectively reduced myocardial IS and cardiomyocyte apoptosis in rats with myocardial I/R injury, and significantly down-regulated the pro-apoptotic protein Bax, as well as significantly up-regulated the anti-apoptotic protein Bcl-2. Either over-expression of miR-129-5p or low-expression of HMGB1 in cardiomyocytes of H/R rats also achieved the same effects as described above. Dual-Luciferase reporter assay determined that miR-129-5p was a target for HMGB1.CONCLUSIONS: MiR-129-5p plays a protective role on myocardial I/R injury by regulating HMGB1 expression. Besides, it inhibits cardiomyocyte apoptosis and is expected to become a novel molecular marker or therapeutic target for myocardial I/R injury.</t>
  </si>
  <si>
    <t>siHMGB1</t>
  </si>
  <si>
    <t>Phosphatase PPM1L Prevents Excessive Inflammatory Responses and Cardiac Dysfunction after Myocardial Infarction by Inhibiting IKKŒ≤ Activation</t>
  </si>
  <si>
    <t>JOURNAL OF IMMUNOLOGY</t>
  </si>
  <si>
    <t>Wang, B. and Zhou, Q. Q. and Bi, Y. and Zhou, W. H. and Zeng, Q. Y. and Liu, Z. M. and Liu, X. G. and Zhan, Z. Z.</t>
  </si>
  <si>
    <t>Although the inflammatory response triggered by damage-associated molecular patterns (DAMPs) in the infarcted cardiac tissues after acute myocardial infarction (MI) contributes to cardiac repair, the unrestrained inflammation induces excessive matrix degradation and myocardial fibrosis, leading to the development of adverse remodeling and cardiac dysfunction, although the molecular mechanisms that fine tune inflammation post-MI need to be fully elucidated. Protein phosphatase Mg2+/Mn2+-dependent 1L (PPM1L) is a member of the serine/threonine phosphatase family. It is originally identified as a negative regulator of stress-activated protein kinase signaling and involved in the regulation of ceramide trafficking from the endoplasmic reticulum to Golgi apparatus. However, the role of PPM1L in MI remains unknown. In this study, we found that PPM1L transgenic mice exhibited reduced infarct size, attenuated myocardial fibrosis, and improved cardiac function. PPM1L transgenic mice showed significantly lower levels of inflammatory cytokines, including IL-1 beta, IL-6, TNF-alpha, and IL-12, in myocardial tissue. In response to DAMPs, such as HMGB1 or HSP60, released in myocardial tissue after MI, macrophages from PPM1L transgenic mice consistently produced fewer inflammatory cytokines. PPM1L-silenced macrophages showed higher levels of inflammatory cytokine production induced by DAMPs. Mechanically, PPM1L overexpression selectively inhibited the activation of NF-kappa B signaling in myocardial tissue post-MI and DAMP-triggered macrophages. PPM1L directly bound IKK beta and then inhibited its phosphorylation and activation, leading to impaired NF-kappa B signaling activation and suppressed inflammatory cytokine production. Thus, our data demonstrate that PPM1L prevents excessive inflammation and cardiac dysfunction after MI, which sheds new light on the protective regulatory mechanism underlying MI.</t>
  </si>
  <si>
    <t>10.4049/jimmunol.1900148</t>
  </si>
  <si>
    <t>rmHMGB1</t>
  </si>
  <si>
    <t>Quercetin attenuates myocardial ischemia-reperfusion injury via downregulation of the HMGB1-TLR4-NF-Œ∫B signaling pathway</t>
  </si>
  <si>
    <t>Dong, L. Y. and Chen, F. and Xu, M. and Yao, L. P. and Zhang, Y. J. and Zhuang, Y.</t>
  </si>
  <si>
    <t>The goal of this study was to assess the ability of quercetin (Qu) to protect against myocardial ischemia-reperfusion injury. Cardiac injury was assessed in the context of global ischemia of isolated hearts, coronary artery ligated rats, and H9C2 cells. Qu was shown to significantly inhibit inflammatory cytokine production in coronary artery occlusion-induced rats, isolated hearts, and H9C2 cells. Electrocardiographic analysis revealed a restoration of the ST segment to normal levels following treatment of Qu. Triphenyltetrazolium chloride (TTC) staining and pathological analysis showed that Qu could significantly alleviate myocardial injury in vivo. Furthermore, ex vivo analyses showed improved recovery of heart function in response to Qu, characterized by enhanced myocardial contractility and coronary flow in isolated hearts. From a mechanistic standpoint, these effects appeared to be mediated through the HMGB1-related pathway, with expression of downstream targets significantly downregulated in rats, isolated hearts, and H9C2 cells following Qu treatment. Taken together, these data demonstrate the protective effects of Qu against myocardial injury via inhibition of the HMGB1 pathway in a myocardial ischemia-reperfusion injury (I/R) model.</t>
  </si>
  <si>
    <t>siRNA (Shanghai GenePharma, China)</t>
  </si>
  <si>
    <t>HMGB1/TLR/NF-κB pathway</t>
  </si>
  <si>
    <t>Vagal modulation of high mobility group box-1 protein mediates electroacupuncture-induced cardioprotection in ischemia-reperfusion injury</t>
  </si>
  <si>
    <t>SCIENTIFIC REPORTS</t>
  </si>
  <si>
    <t>Zhang, J. and Yong, Y. and Li, X. and Hu, Y. and Wang, J. and Wang, Y. Q. and Song, W. and Chen, W. T. and Xie, J. and Chen, X. M. and Lv, X. and Hou, L. L. and Wang, K. and Zhou, J. and Wang, X. R. and Song, J. G.</t>
  </si>
  <si>
    <t>Excessive release of high mobility group box-1 (HMGB1) protein from ischemic cardiomyocytes activates inflammatory cascades and enhances myocardial injury after reperfusion. Here we report evidence that electroacupuncture of mice at Neiguan acupoints can inhibit the up-regulation of cardiac HMGB1 following myocardial ischemia and attenuate the associated inflammatory responses and myocardial injury during reperfusion. These benefits of electroacupuncture were partially reversed by administering recombinant HMGB1 to the mice, and further potentiated by administering anti-HMGB1 antibody. Electroacupuncture-induced inhibition of HMGB1 release was markedly reduced by unilateral vagotomy or administration of nicotinic receptor antagonist, but not by chemical sympathectomy. The cholinesterase inhibitor neostigmine mimicked the effects of electroacupuncture on HMGB1 release and myocardial ischemia reperfusion injury. Culture experiments with isolated neonatal cardiomyocytes showed that acetylcholine, but not noradrenaline, inhibited hypoxia-induced release of HMGB1 via a alpha 7nAchR-dependent pathway. These results suggest that electroacupuncture acts via the vagal nerve and its nicotinic receptor-mediated signaling to inhibit HMGB1 release from ischemic cardiomyocytes. This helps attenuate pro-inflammatory responses and myocardial injury during reperfusion.</t>
  </si>
  <si>
    <t>10.1038/srep15503</t>
  </si>
  <si>
    <t>C57BL6 mice</t>
  </si>
  <si>
    <t>anti-HMGB1 </t>
  </si>
  <si>
    <t>α7nAchR-dependent pathway</t>
  </si>
  <si>
    <t>Dexmedetomidine preconditioning for myocardial protection in ischaemia-reperfusion injury in rats by downregulation of the high mobility group box 1-toll-like receptor 4-nuclear factor Œ∫B signalling pathway</t>
  </si>
  <si>
    <t>CLINICAL AND EXPERIMENTAL PHARMACOLOGY AND PHYSIOLOGY</t>
  </si>
  <si>
    <t>Yang, Y. F. and Peng, K. and Liu, H. and Meng, X. W. and Zhang, J. J. and Ji, F. H.</t>
  </si>
  <si>
    <t>Pharmacological preconditioning reduces myocardial infarct size in ischaemia-reperfusion (I-R) injury. Dexmedetomidine, a selective alpha(2)-adrenoceptor agonist, has a proven cardioprotective effect when administered prior to I-R, although the underlying mechanisms for this effect are not fully understood. We evaluated whether dexmedetomidine preconditioning could induce a myocardio-protective effect against I-R injury by inhibiting associated inflammatory processes through downregulation of the high mobility group box 1 (HMGB1)-toll-like receptor 4 (TLR4)-nuclear factor kappa B (NF-kappa B) signalling pathway. Seventy rats were randomly assigned to seven groups: a control and six test groups, involving I-R for 30 and 120 minutes, respectively, in isolated rat hearts and different pretreatment protocols with dexmedetomidine (10 nmol/L) as well as yohimbine (1 mu mol/L) and recombinant HMGB1 peptide (rHMGB1; 20 mu g/L), alone or in combination with dexmedetomidine. Cardiac function was recorded; myocardial HMGB1, TLR4, and NF-kappa B activities and levels of tumour necrosis factor-alpha (TNF-alpha) and interleukin-6 (IL-6) were measured as were lactate dehydrogenase (LDH) and creatine kinase (CK) in coronary outflow. Dexmedetomidine preconditioning significantly improved cardiac function (P&lt;.05), downregulated the expression of HMGB1-TLR4-NF-kappa B, reduced levels of TNF-alpha and IL-6 in isolated ventricles during I-R injury, and significantly reduced CK and LDH levels in coronary outflow (P&lt;.05). All of these effects were partially reversed by yohimbine (P&lt;.05) or rHMGB1 (P&lt;.05). Dexmedetomidine preconditioning alleviated myocardial I-R injury in rats through inhibition of inflammatory processes associated with downregulation of the HMGB1-TLR4-NF-kappa B signalling pathway via activation at alpha(2)-adrenergic receptors.</t>
  </si>
  <si>
    <t>10.1111/1440-1681.12711</t>
  </si>
  <si>
    <t>HMGB1-TLR4-NF-κB signalling pathway</t>
  </si>
  <si>
    <t>Panaxynol ameliorates cardiac ischemia/reperfusion injury by suppressing NLRP3-induced pyroptosis and apoptosis via HMGB1/TLR4/NF-kappaB axis</t>
  </si>
  <si>
    <t>Ding, Hua-Sheng and Huang, Yan and Qu, Ji-Fu and Wang, Yong-Jian and Huang, Zhong-Yi and Wang, Feng-Yuan and Yi, Wen-Juan and Liu, Xiao-Xiong</t>
  </si>
  <si>
    <t>BACKGROUND AND PURPOSE: Panaxynol (PNN) is a common natural minor component in Umbelliferae plants. Many clinical studies have shown that PNN exhibits nutritional value and anti-inflammatory and other pharmacological activities. However, whether PNN can mediate cardiac ischemia/reperfusion injury (IRI) remains unclear. Here, we aimed to determine the potential effects of PNN on myocardial IRI., METHODS: Myocardial IRI was stimulated in a mouse IRI model, and neonatal rat ventricle myocytes (NRVMs) were exposed to hypoxia/reoxygenation to construct in an vitro model. Myocardial infarction size, myocardial tissue injury, myocardial apoptotic index, hemodynamic monitoring, pyroptosis-related proteins, cardiac enzyme activities and inflammatory responses were examined to assess myocardial injury., RESULTS: It was found that PNN administration markedly reduced myocardial infarct size and apoptosis, suppressed myocardial damage and cell pyroptosis, attenuated pro-inflammatory cytokines and neutrophil infiltration via NLRP3 inhibitor. More importantly, PNN treatment remarkably decreased the expression of TLR4/NF-kappaB pathway-associated proteins and NLRP3-related pyroptosis proteins by HMGB1 inhibitor. PNN also enhanced cell viability, reduced cardiac enzyme activities, suppressed apoptosis and attenuated inflammation in the isolated NRVMs. Furthermore, vitro studies indicated that MCC950 (a NLRP3 inhibitor) increased the anti-inflammatory and anti-apoptotic effects of PNN on NRVMs via HMGB1/TLR4 pathway., CONCLUSION: To sum up, our results demonstrate that PNN exhibits a cardioprotective effect by modulating heart IRI-induced apoptosis and pyroptosis via HMGB1/TLR4/NF-kappaB pathway, thereby inhibiting NLRP3 inflammasome stimulation. Copyright ¬© 2023 Elsevier B.V. All rights reserved.</t>
  </si>
  <si>
    <t>https://dx.doi.org/10.1016/j.intimp.2023.110222</t>
  </si>
  <si>
    <t>neonatal rat ventricle myocytes (NRVMs) and mice</t>
  </si>
  <si>
    <t xml:space="preserve">HMGB1 box A </t>
  </si>
  <si>
    <t>Targeted temperature management at 33 ¬∞C or 36 ¬∞C induces equivalent myocardial protection by inhibiting HMGB1 release in myocardial ischemia/reperfusion injury</t>
  </si>
  <si>
    <t>Beom, J. H. and Kim, J. H. and Seo, J. and Lee, J. H. and Chung, Y. E. and Chung, H. S. and Chung, S. P. and Kim, C. H. and You, J. S.</t>
  </si>
  <si>
    <t>Acute myocardial infarction (AMI) is lethal and causes myocardial necrosis via time-dependent ischemia due to prolonged occlusion of the infarct-related artery. No effective therapy or potential therapeutic targets can prevent myocardial ischemia/reperfusion (I/R) injury. Targeted temperature management (TTM) may reduce peri-infarct regions by inhibiting the extracellular release of high mobility group box-1 (HMGB1) as a primary mediator of the innate immune response. We used a rat left anterior descending (LAD) coronary artery ligation model to determine if TTM at 33 degrees C and 36 degrees C had similar myocardial protective effects. Rats were divided into sham, LAD I/R+37 degrees C normothermia, LAD I/R+33 degrees C TTM, and LAD I/R+36 degrees C TTM groups (n = 5 per group). To verify the cardioprotective effect of TTM by specifically inhibiting HMGB1, rats were assigned to sham, LAD I/R, and LAD I/R after pre-treatment with glycyrrhizin (known as a pharmacological inhibitor of HMGB1) groups (n = 5 per group). Different target temperatures of 33 degrees C and 36 degrees C caused equivalent reductions in infarct volume after myocardial I/R, inhibited the extracellular release of HMGB1 from infarct tissue, and suppressed the expression of inflammatory cytokines from peri-infarct regions. TTM at 33 degrees C and 36 degrees C significantly attenuated the elevation of cardiac troponin, a sensitive and specific marker of heart muscle damage, after injury. Similarly, glycyrrhizin alleviated myocardial damage by suppressing the extracellular release of HMGB1. TTM at 33 degrees C and 36 degrees C had equivalent myocardial protective effects by similar inhibiting HMGB1 release against myocardial I/R injury. This is the first study to suggest that a target core temperature of 36 degrees C is applicable for cardioprotection.</t>
  </si>
  <si>
    <t>10.1371/journal.pone.0246066</t>
  </si>
  <si>
    <t>glycyrrhizin</t>
  </si>
  <si>
    <t>Inhibitory effects of astragalus polysaccharide on myocardial apoptosis induced by hypoxia or reoxygenation in rats</t>
  </si>
  <si>
    <t>Indian Journal of Pharmaceutical Sciences</t>
  </si>
  <si>
    <t>Wei, L. and Liu, Y. and Liu, Z. and Mao, Q. and Shi, N. and Yang, J.</t>
  </si>
  <si>
    <t>To explore the inhibitory effects of Astragalus polysaccharide on myocardial apoptosis induced by hypoxia/ reoxygenation in rats based on the high mobility group box 1/toll-like receptor 4/nuclear factor kappa B signaling pathway. The hypoxia/reoxygenation injury model of H9C2 myocardial cells was established and divided into control group, hypoxia/reoxygenation group, Astragalus polysaccharide group and high mobility group box 1 inhibitor group. Cell proliferation and apoptosis were detected by cell counting kit-8 assay and Annexin V-fluorescein isothiocyanate/propidium iodide double staining. The messenger RNA expressions of high mobility group box 1, toll-like receptor 4 and nuclear factor kappa B were detected by quantitative reverse transcription polymerase chain reaction and the contents of tumor necrosis factor alpha, interleukin-1beta and interleukin-6 were determined using enzyme-linked immunosorbent assay. Compared with control group, cell proliferation was significantly weakened, apoptosis was significantly enhanced and the messenger RNA expressions of high mobility group box 1, toll-like receptor 4 and nuclear factor kappa B and the contents of tumor necrosis factor alpha, interleukin-1beta and interleukin-6 significantly increased in hypoxia/reoxygenation group (p&lt;0.05). Compared with hypoxia/reoxygenation group, Astragalus polysaccharide group and high mobility group box 1 inhibitor group had significantly enhanced cell proliferation, weakened apoptosis and decreased messenger RNA expressions of high mobility group box 1, toll-like receptor 4 and nuclear factor kappa B and contents of tumor necrosis factor alpha, interleukin-1beta and interleukin-6 (p&lt;0.05). Astragalus polysaccharide can repair the hypoxia/ reoxygenation injury of H9C2 myocardial cells, which may suppress apoptosis through inhibiting the high mobility group box 1/toll-like receptor 4/nuclear factor kappa B signaling pathway.Copyright ¬© 2021 Indian Pharmaceutical Association. All rights reserved.</t>
  </si>
  <si>
    <t>https://dx.doi.org/10.36468/pharmaceutical-sciences.813</t>
  </si>
  <si>
    <t>hypoxia/reoxygenation injury model </t>
  </si>
  <si>
    <t>HMGB1/TLR4/NF-κB signaling pathway</t>
  </si>
  <si>
    <t>LPS preconditioning of MSC-CM improves protection against hypoxia/reoxygenation-induced damage in H9c2 cells partly via HMGB1/Bach1 signalling</t>
  </si>
  <si>
    <t>Wang, D. and Xie, Y. and Peng, H. Q. and Wen, Z. M. and Ying, Z. Y. and Geng, C. and Wu, J. and Lv, H. Y. and Xu, B.</t>
  </si>
  <si>
    <t>Mesenchymal stem cell-derived conditioned medium (MSC-CM) improves cardiac function after myocardial infarction; however, this cardioprotective effect is moderate and transient. Lipopolysaccharide (LPS) pretreatment partially improves MSC-CM-mediated cardioprotective effects owing to the presence of paracrine factors. However, the mechanism underlying these improved effects remains unknown. To study the effect of LPS-pretreated MSC-CM on hypoxia/reoxygenation (H/R)-induced injury, MSCs were treated with or without LPS (400 ng/mL) for 48 h, and the supernatant was collected (MSC-CM). Subsequently, H9c2 cells were co-cultured with Nor-CM (CM derived from LPS-untreated MSCs) and LPS-CM (CM derived from LPS-pretreated MSCs) for 24 h and subjected to H/R. MSC-CM inhibited the progression of H/R-induced injury in H9c2 cells, and this protective effect was enhanced via LPS pretreatment as evidenced by the improved apoptosis assessment index (i.e. caspase-3 and B-cell lymphoma-2 [Bcl-2] expression) and decreased levels of lactic dehydrogenase (LDH) and cardiac troponin (cTn). In addition, the results of haematoxylin-eosin staining (H&amp;E), transmission electron microscopy (TEM) and TdT-mediated dUTP nick-end labelling (TUNEL) validated that MSC-CM inhibited H/R-induced injury in H9c2 cardiomyocytes. LPS pretreatment downregulated the expression of high mobility group box-1 (HMGB1) and BTB and CNC homology-1 (Bach1) proteins in MSCs but upregulated the expression of vascular endothelial growth factor (VEGF), hepatocyte growth factor (HGF) and insulin-like growth factor (IGF). HMGB1 knockdown (MSC/siHMGB1-CM) significantly decreased the expression of Bach1 and increased the expression of VEGF, HGF and IGF. Bach1 knockdown (MSC/siBach1-CM) did not alter the production of HMGB1 but increased the expression of VEGF and IGF. LPS pretreatment did not alter the expression of the paracrine factors VEGF and HGF in the MSC/siHMGB1 group but increased their expression in the MSC/siBach1 group. The myocyte anti-apoptotic effects of MSCs/siBach1-CM were similar to those of untreated MSCs, which were not enhanced by LPS. LPS-pretreated MSC-CM protects H9c2 cells against H/R-induced injury partly through the HMGB1/Bach1 signalling pathway.</t>
  </si>
  <si>
    <t>10.1111/1440-1681.13714</t>
  </si>
  <si>
    <t>HMGB1/Bach1 signalling pathway.</t>
  </si>
  <si>
    <t>Lipopolysaccharides protect mesenchymal stem cell against cardiac ischemia-reperfusion injury by HMGB1/ STAT3 signaling</t>
  </si>
  <si>
    <t>JOURNAL OF GERIATRIC CARDIOLOGY</t>
  </si>
  <si>
    <t>Wen, J. Y. and Peng, H. X. and Wang, D. and Wen, Z. M. and Liu, Y. T. and Qu, J. and Cui, H. X. and Wang, Y. Y. and Du, Y. L. and Wang, T. and Geng, C. and Xu, B.</t>
  </si>
  <si>
    <t>BACKGROUND Myocardial ischemia-reperfusion (I/R) is a serious and irreversible injury. Bone marrow-derived mesenchymal stem cells (MSCs) is considered to be a potential therapy for I/R injury due to the paracrine effects. High-mobility group box 1 (HMGB1) is a novel mediator in MSC and regulates the response of inflammation injury. Signal Transduction and Transcription Activator 3 (STAT3) is a critical transcription factor and important for release of paracrine factors. However, the relationship between HMGB1 and STAT3 in paracrine effect of MSC remains unknown.METHODS In vitro, hypoxia/reoxygenation injury model was established by AnaeroPack System and examined by Annexin V flow cytometry, CCK8 assay and morphology observation. Detection of apoptotic proteins and protein expression of HMGB1 and STAT3 by Western blot.RESULTS The conditioned medium of MSCs with or without LPS pretreatment was cocultured with H9C2 cells for 24 h before hypoxia treatment and MSC showed obvious cardiomyocytes protect role, as evidence by decreased apoptosis rate and improved cells viability, and LPS pretreated MSC exhibited better protect role than untreated MSC. However, such effect was abolished in HMGB1 deficiency group, silencing HMGB1 decreased the secretion of vascular endothelial growth factor (VEGF), hepatocyte growth factor (HGF), insulin growth factor (IGF), cell viability, and the expression of STAT3. Furthermore, STAT3 silence attenuated the protective effect of LPS in MSC.CONCLUSIONS These findings suggested that LPS improved MSC-mediated cardiomyocytes protection by HMGB1/STAT3 signaling.</t>
  </si>
  <si>
    <t>10.26599/1671-5411.2023.11.007</t>
  </si>
  <si>
    <t>Hypoxia/Reoxygenation (H/R)</t>
  </si>
  <si>
    <t>HMGB1/STAT3 signaling.</t>
  </si>
  <si>
    <t>Sepsis protects the myocardium and other organs from subsequent ischaemic/reperfusion injury via a MAPK-dependent mechanism</t>
  </si>
  <si>
    <t>Intensive care medicine experimental</t>
  </si>
  <si>
    <t>Walshe, Criona M. and Laffey, John G. and Kevin, Leo and O'Toole, Daniel</t>
  </si>
  <si>
    <t>BACKGROUND: Sepsis has been shown to precondition the intact heart against ischaemia/reperfusion (IR) injury, and prior endotoxin exposure of cells in in vitro models has shown evidence of protection against subsequent simulated ischaemia. Our aim in this study is to validate these findings and further investigate the signaling pathways involved., METHODS: Adult male Sprague Dawley rats were randomised to control (n = 7) or caecal ligation and perforation (CLP)-induced sepsis (n = 7). Hearts were harvested at 48 h, suspended in Langendorff mode and subjected to 30-min global ischaemia followed by 90-min reperfusion. In subsequent experiments, designed to determine the mechanisms by which sepsis protected against ischaemic injury, endotoxin-stimulated isolated cardiomyocytes, pulmonary A549 cells and renal HK2 cells were subjected to normoxic and hypoxic conditions. The roles of key pathways, including mitogen-activated protein (MAP) kinases extracellular-regulated protein kinase (ERK) 1/2, p38 MAPK (p38), c-Jun NH2-terminal protein kinase (JNK)), and nuclear factor-kappaB (NF-kappaB) were examined., RESULTS: Systemic sepsis protected isolated hearts from subsequent ischaemic/reperfusion-induced injury, enhancing functional recovery on reperfusion [developed left ventricular pressure ((d)LVP) mean(SE) 66.63(+/-10.7) mmHg vs. 54.13(+/-9.9) mmHg; LVPmax at 60 min 67.29(+/-11.9) vs. 72.48(+/-9.3), sepsis vs. control] despite significantly reduced baseline LV function in CLP animals (p &lt; 0.001). Septic preconditioning significantly reduced infarct size after IR injury (p &lt; 0.05). Endotoxin exposure protected isolated cardiomyocytes against hypoxia-induced cell death (p &lt; 0.001). This effect appeared mediated in part via the p38, JNK and NF-kappaB pathways, but was independent of the ERK pathway, and did not appear to be mediated via HMGB1. The preconditioning effect of endotoxin was also demonstrated in isolated kidney and lung cells, suggesting that this preconditioning effect of sepsis is not confined to the myocardium., CONCLUSIONS: Sepsis preconditions the isolated rat heart against myocardial IR injury. These effects appeared to be mediated in part via the p38, JNK and NF-kappaB and pathways, but were independent of the ERK and HMGB pathways.</t>
  </si>
  <si>
    <t>https://dx.doi.org/10.1186/s40635-014-0035-9</t>
  </si>
  <si>
    <t xml:space="preserve">CLP and Langendorff </t>
  </si>
  <si>
    <t xml:space="preserve">neutral </t>
  </si>
  <si>
    <t>Effects of eight weeks of aerobic training on expression levels of the HMGB1-RAGE/TLR4-NF-kb proinflammatory pathway in cardiac tissue of male rats with hyperglycemia</t>
  </si>
  <si>
    <t>Iranian Journal of Endocrinology and Metabolism</t>
  </si>
  <si>
    <t>246-252</t>
  </si>
  <si>
    <t>Taghibeigi Hoseinabadi, H. and Esfarjani, F. and Marandi, S. and Karami, H.</t>
  </si>
  <si>
    <t>male Wistar rats</t>
  </si>
  <si>
    <t>streptozotocin and nicotinamide</t>
  </si>
  <si>
    <t>RAGE/TLR4</t>
  </si>
  <si>
    <t>HMGB1-RAGE/TLR4-NF-kB</t>
  </si>
  <si>
    <t>Artemisinin attenuates type 2 diabetic cardiomyopathy in rats through modulation of AGE-RAGE/HMGB-1 signaling pathway</t>
  </si>
  <si>
    <t>Farrag, E. A. E. and Hammad, M. O. and Safwat, S. M. and Hamed, S. and Hellal, D.</t>
  </si>
  <si>
    <t>Diabetes mellitus is a common metabolic disorder. About two-thirds of diabetic patients develop diabetic cardiomyopathy (DCM), which becomes a challenging issue as it severely threatens the patient's life. Hyperglycemia and the resulting advanced glycated end products (AGE) and their receptor (RAGE)/High Mobility Group Box-1 (HMGB-1) molecular pathway are thought to be key players. Recently, artemisinin (ART) has gained more attention owing to its potent biological activities beyond its antimalarial effect. Herein, we aim to evaluate the effect of ART on DCM and the possible underlying mechanisms. Twenty-four male Sprague-Dawley rats were divided into: control, ART, type 2 diabetic and type 2 diabetic treated with ART groups. At the end of the research, the ECG was recorded, then the heart weight to body weight (HW/BW) ratio, fasting blood glucose, serum insulin and HOMA-IR were evaluated. Cardiac biomarkers (CK-MB and LDH), oxidative stress markers, IL-1 &amp; beta;, AGE, RAGE and HMGB-1 expression were also measured. The heart specimens were stained for H &amp; E as well as Masson's trichrome. DCM induced disturbances in all studied parameters; contrary to this, ART improved these insults. Our study concluded that ART could improve DCM through modulation of the AGE-RAGE/HMGB-1 signaling pathway, with subsequent impacts on oxidative stress, inflammation and fibrosis. ART could therefore be a promising therapy for the management of DCM.</t>
  </si>
  <si>
    <t>10.1038/s41598-023-37678-w</t>
  </si>
  <si>
    <t>Sprague–Dawley rats</t>
  </si>
  <si>
    <t>high fat diet (HFD), comprising 34.5% fat, 17.5% protein and 48% carbohydrate</t>
  </si>
  <si>
    <t>Astilbin protects diabetic rat heart against ischemia-reperfusion injury via blockade of HMGB1-dependent NF-kappaB signaling pathway</t>
  </si>
  <si>
    <t>Food and chemical toxicology : an international journal published for the British Industrial Biological Research Association</t>
  </si>
  <si>
    <t>104-10</t>
  </si>
  <si>
    <t>Diao, Huiling and Kang, ZeChun and Han, Fang and Jiang, Wanglin</t>
  </si>
  <si>
    <t>Astilbin, a flavonoid compound was isolated from the rhizome of Smilax china L. In this study, we investigated the anti-myocardial ischemia and reperfusion (I/R) injury effect of Astilbin on diabetic rats in vivo and elucidated the potential mechanism in vitro. The results showed that Astilbin significantly attenuated hypoxia-induced cell injury in a concentration-dependent manner. Treatment of H9c2 cells with Astilbin at 15 muM blocked nuclear factor kappaB (NF-kappaB) phosphorylation by blocking High-mobility group box protein 1 (HMGB1) expression. Treatment of diabetic rats with Astilbin by intravenous injection (i.v.) at a single dose of 50 mg/kg protected the rats from myocardial I/R injury as indicated by decreasing infarct volume, improving hemodynamics and reducing myocardial damage, and also lowered serum levels of pro-inflammatory factors, reduced HMGB1 and phosphorylated NF-kappaB expression in ischemic myocardial tissue from diabetic rats. Additionally, treatment of diabetic rats with Astilbin at dose of 50 mg/kg by i.v. for continuous 14 days attenuated cardiac remodeling in the model myocardial I/R injury. These protective effects suggested that Astilbin might be due to block of the myocardial inflammatory cascade via the HMGB1-dependent NF-kappaB signaling pathway. Copyright ¬© 2013 Elsevier Ltd. All rights reserved.</t>
  </si>
  <si>
    <t>https://dx.doi.org/10.1016/j.fct.2013.10.045</t>
  </si>
  <si>
    <t xml:space="preserve">male Sprague–Dawley ratsH9c2 </t>
  </si>
  <si>
    <t>STZ  and I/R</t>
  </si>
  <si>
    <t>HMGB1/NF-kB</t>
  </si>
  <si>
    <t>Chrysophanol alleviates myocardial injury in diabetic db/db mice by regulating the SIRT1/HMGB1/NF-kappaB signaling pathway</t>
  </si>
  <si>
    <t>Experimental and Therapeutic Medicine</t>
  </si>
  <si>
    <t>4406-4412</t>
  </si>
  <si>
    <t>Xue, P. and Zhao, J. and Zheng, A. and Li, L. and Chen, H. and Tu, W. and Zhang, N. and Yu, Z. and Wang, Q. and Gu, M.</t>
  </si>
  <si>
    <t>Myocardial injury induced by diabetes has become an increasing health problem. Chrysophanol (CHR) has been widely studied as a potential treatment for many diseases due to its anti-inflammatory effects, but has not been investigated in regard to diabetes-induced myocardial injury. The present study evaluated the myocardial protective effects of CHR in C57BL/KsJ-db/db diabetic mice. C57BL/KsJ-db/db and C57BLKS/J mice were treated with vehicle, metformin (100 mg/kg/day) or CHR (50 or 100 mg/kg/day) for 28 days. An oral glucose tolerance test was performed to detect blood glucose levels. Blood lipids, triglycerides, total cholesterol, myocardial function-associated enzymes, namely creatine kinase (CK) and lactate dehydrogenase (LDH), and insulin levels were analyzed. TNF-alpha, interleukin (IL)-1beta and IL-6 inflammatory cytokine levels in serum and myocardial tissues were determined by ELISA. Expression of silent information regulator l (SIRT1) and high mobility group box 1/NF-kappaB pathway-associated proteins in myocardial tissues were measured by western blot analysis and immunohistochemistry. CHR treatment at both concentrations markedly decreased blood lipid and serum insulin levels, and inhibited the myocardial enzymes CK and LDH. CHR also significantly ameliorated the cardiac pathological changes in diabetic mice. The inflammatory cytokine levels that were increased in C57BL/KsJ-db/db diabetic mice were downregulated by CHR treatment. CHR also increased SIRT1 protein expression and inhibited activation of the HMGB1/NF-kappaB pathway. In conclusion, the present study indicates that CHR effectively protected against diabetic myocardial injury via regulation of SIRT1 and the HMGB1/NF-kappaB signaling pathway.Copyright ¬© 2019 Spandidos Publications. All rights reserved.</t>
  </si>
  <si>
    <t>https://dx.doi.org/10.3892/etm.2019.8083</t>
  </si>
  <si>
    <t>db/db</t>
  </si>
  <si>
    <t>SIRT1/ HMGB1/NF‑κB</t>
  </si>
  <si>
    <t>Metformin protects against hyperglycemia-induced cardiomyocytes injury by inhibiting the expressions of receptor for advanced glycation end products and high mobility group box 1 protein</t>
  </si>
  <si>
    <t>1335-1340</t>
  </si>
  <si>
    <t>Zhang, T. and Hu, X. R. and Cai, Y. L. and Yi, B. and Wen, Z. Y.</t>
  </si>
  <si>
    <t>10.1007/s11033-013-2979-3</t>
  </si>
  <si>
    <t>HMGB1/RAGE</t>
  </si>
  <si>
    <t>Changes in Stress-Mediated Markers in a Human Cardiomyocyte Cell Line under Hyperglycemia</t>
  </si>
  <si>
    <t>INTERNATIONAL JOURNAL OF MOLECULAR SCIENCES</t>
  </si>
  <si>
    <t>Thakur, V. and Alcoreza, N. and Cazares, J. and Chattopadhyay, M.</t>
  </si>
  <si>
    <t>10.3390/ijms221910802</t>
  </si>
  <si>
    <t>TLR4/RAGE/CXCR4</t>
  </si>
  <si>
    <t>Activation of PI3Kgamma/Akt pathway increases cardiomyocyte HMGB1 expression in diabetic environment</t>
  </si>
  <si>
    <t>Oncotarget</t>
  </si>
  <si>
    <t>80803-80810</t>
  </si>
  <si>
    <t>Song, Jia and Liu, Qian and Tang, Han and Tao, Aibin and Wang, Hao and Kao, Raymond and Rui, Tao</t>
  </si>
  <si>
    <t>BACKGROUND: The high mobility group box 1 (HMGB1) protein mediates the cardiomyocyte-cardiac fibroblast interaction that contributes to induction of myocardial fibrosis in diabetes mellitus (DM). In the present study, we aim to investigate the intracellular signaling pathway that leads to cardiomyocyte HMGB1 expression under a diabetic environment., RESULTS: HMGB1 expression is increased in high concentration of glucose (HG)-conditioned cardiomyocytes. Challenging cardiomyocytes with HG also increased PI3Kgamma and Akt phosphorylation. Inhibition of PI3Kgamma (CRISPR/Cas9 knockout plasmid or AS605240) prevented HG-induced Akt phosphorylation and HMGB1 expression by the cardiomyocytes. In addition, inhibition of Akt (Akt1/2/3 siRNA or A6730) attenuated HG-induced HMGB1 production. Finally, challenging cardiomyocytes with HG resulted in increased reactive oxygen species (ROS) production. Treatment of cardiomyocytes with an antioxidant (Mitotempo) abolished HG-induced PI3Kgamma and Akt activation, as well as HMGB1 production., MATERIALS AND METHODS: Isolated rat cardiomyocytes were cultured with a high concentration of glucose. Cardiomyocyte phosphatidylinositol 3-kinase gamma (PI3Kgamma) and Akt were determined by Western blot. Cardiomyocyte HMGB1 production was evaluated with Western blot and enzyme-linked immunosorbent assay (ELISA), while cardiomyocyte oxidative stress was determined with a DCFDA fluorescence probe., CONCLUSIONS: Our results suggest that the cardiomyocytes incur an oxidative stress under diabetic condition, which subsequently activates the PI3Kgamma/Akt cell-signaling pathway and further increases HMGB1 expression.</t>
  </si>
  <si>
    <t>https://dx.doi.org/10.18632/oncotarget.13096</t>
  </si>
  <si>
    <t>Isolated rat cardiomyocytes</t>
  </si>
  <si>
    <t>high glucsoe</t>
  </si>
  <si>
    <t>PI3Kγ/Akt</t>
  </si>
  <si>
    <t>Reduced HMGB 1-Mediated Pathway and Oxidative Stress in Resveratrol-Treated Diabetic Mice: A Possible Mechanism of Cardioprotection of Resveratrol in Diabetes Mellitus</t>
  </si>
  <si>
    <t>OXIDATIVE MEDICINE AND CELLULAR LONGEVITY</t>
  </si>
  <si>
    <t>Wu, H. and Sheng, Z. Q. and Xie, J. and Li, R. and Chen, L. and Li, G. N. and Wang, L. and Xu, B.</t>
  </si>
  <si>
    <t>10.1155/2016/9836860</t>
  </si>
  <si>
    <t xml:space="preserve">STZ  </t>
  </si>
  <si>
    <t>Ulinastatin attenuates diabetes-induced cardiac dysfunction by the inhibition of inflammation and apoptosis</t>
  </si>
  <si>
    <t>2497-2504</t>
  </si>
  <si>
    <t>Wang, W. K. and Lu, Q. H. and Wang, X. and Wang, B. and Wang, J. and Gong, H. P. and Wang, L. and Li, H. and Du, Y. M.</t>
  </si>
  <si>
    <t>10.3892/etm.2017.4824</t>
  </si>
  <si>
    <t>MAPK</t>
  </si>
  <si>
    <t>Class</t>
    <phoneticPr fontId="3" type="noConversion"/>
  </si>
  <si>
    <t>Models</t>
    <phoneticPr fontId="3" type="noConversion"/>
  </si>
  <si>
    <t>HMGB1 effect</t>
    <phoneticPr fontId="3" type="noConversion"/>
  </si>
  <si>
    <t>Receptors related to HMGB1</t>
    <phoneticPr fontId="3" type="noConversion"/>
  </si>
  <si>
    <t>Pathways related to HMGB1</t>
    <phoneticPr fontId="3" type="noConversion"/>
  </si>
  <si>
    <t>mediator</t>
    <phoneticPr fontId="3" type="noConversion"/>
  </si>
  <si>
    <t xml:space="preserve"> AGE-RAGE/HMGB-1 </t>
  </si>
  <si>
    <t>Efficacy of Flaxseed Compared to ACE Inhibition in Treating Anthracycline- and Trastuzumab-Induced Cardiotoxicity</t>
  </si>
  <si>
    <t>CJC OPEN</t>
  </si>
  <si>
    <t>925-937</t>
  </si>
  <si>
    <t>Bkin, Smtl and Arya, V. and Haasbeek, P. R. and Cheung, D. Y. C. and Eekhoudt, C. R. and Mackic, L. and Bryson, A. N. and Varghese, S. S. and Austria, J. A. and Thliveris, J. A. and Aukema, H. M. and Ravandi, A. and Singal, P. K. and Jassal, D. S.</t>
  </si>
  <si>
    <t>Background: Although the current combination of surgery, radiation, and chemotherapy is used in the breast-cancer setting, the administration of the anticancer drugs doxorubicin and trastuzumab is associated with an increased risk of developing heart failure. The aim of this study is to determine whether dietary fl axseed is comparable and/ or synergistic with the angiotensin-converting enzyme inhibitor perindopril in the treatment of doxorubicin- and trastuzumab-mediated cardiotoxicity. Methods: In a chronic in vivo murine model (n = 110), doxorubicin and trastuzumab (8 mg/kg and 3 mg/kg, respectively) were administered weekly for 3 weeks. Following this period, the mice were randomized to daily consumption of a 10% fl axseed supplemented diet, administration of perindopril (3 mg/kg) via oral gavage, or a combination of both fl axseed and perindopril for an additional 3 weeks. Results: In mice treated with doxorubicin and trastuzumab, the left ventricular ejection fraction decreased from 74% +/- 4% at baseline to 30% +/- 2% at week 6. Treatment with either fl axseed or perindopril, or with fl axseed and perindopril improved left ventricular ejection fraction to 52% +/- 4%, 54% +/- 4%, and 55% +/- 3%, respectively ( P &lt; 0.05). Although histologic analyses con fi rmed signi fi cant loss of sarcomere integrity and vacuolization in the doxorubicin- and trastuzumab-treated mice, treatment with fl axseed or perindopril, or with fl axseed and perindopril improved myocyte integrity. Finally, the level of Bcl-2 interacting protein 3, high-mobility group box 1 protein expression, and the levels of select oxylipins, were signi fi cantly elevated in mice receiving doxorubicin and trastuzumab; these markers were attenuated by treatment with either fl axseed or perindopril, or with fl axseed and perindopril. Conclusions: Flaxseed was equivalent to perindopril at improving cardiovascular remodelling by reducing biomarkers of in fl ammation, mitochondrial damage, and cell death.</t>
  </si>
  <si>
    <t>https://doi.org/10.1016/j.cjco.2024.03.009</t>
  </si>
  <si>
    <t>C57Bl/6 female mice</t>
  </si>
  <si>
    <t>Mesenchymal Stem Cell-Derived Exosomes Ameliorate Doxorubicin-Induced Cardiotoxicity</t>
  </si>
  <si>
    <t>PHARMACEUTICALS</t>
  </si>
  <si>
    <t>Ali, S. A. and Singla, D. K.</t>
  </si>
  <si>
    <t>Doxorubicin (DOX) is an incessantly used chemotherapeutic drug that can cause detrimental dose-dependent effects such as cardiotoxicity and congestive heart failure. Hence, there is a need to discover innovative therapeutic approaches to counteract DOX-induced cardiotoxicity (DIC). MSC-Exos have shown to reduce apoptosis and cardiac fibrosis and promote cardiomyocyte proliferation in myocardial infracted mice. However, the effect of MSC-Exos on ameliorating DOX-induced pyroptosis has not been investigated. In this current study, H9c2 were first exposed to DOX to stimulate pyroptosis, followed by subsequent treatment with MSC-Exos, with further analysis performed through immunocytochemistry, western blotting, and RT-PCR. Our data depicted that post-treatment with MSC-Exos significantly (p &lt; 0.05) reduced the HMGB1/TLR4 axis, inflammasome formation (NLRP3), pyroptotic markers (caspase-1, IL-1 beta, and IL-18), and the pyroptotic executioner (GSDMD) in DOX-treated H9c2 cells. In conclusion, our data show that MSC-Exos attenuates inflammation-induced pyroptosis in our in vitro DIC model. Our findings indicate that MSC-Exos may serve as a promising therapeutic intervention for mitigating DIC, as they maintain the therapeutic capabilities of MSCs while circumventing the drawbacks associated with traditional stem cell therapy.</t>
    <phoneticPr fontId="3" type="noConversion"/>
  </si>
  <si>
    <t>10.3390/ph17010093</t>
  </si>
  <si>
    <t>H9c2 cardiomyocytes</t>
    <phoneticPr fontId="3" type="noConversion"/>
  </si>
  <si>
    <t xml:space="preserve">Dox-induced cell toxicity </t>
    <phoneticPr fontId="3" type="noConversion"/>
  </si>
  <si>
    <t>HMGB1/TLR4/NLRP3</t>
    <phoneticPr fontId="3" type="noConversion"/>
  </si>
  <si>
    <t>Metformin ameliorates doxorubicin-induced cardiotoxicity targeting HMGB1/TLR4/NLRP3 signaling pathway in mice</t>
  </si>
  <si>
    <t>LIFE SCIENCES</t>
  </si>
  <si>
    <t>Alzokaky, A. A. and Al-Karmalawy, A. A. and Saleh, M. A. and Abdo, W. and Farage, A. E. and Belal, A. and Abourehab, M. A. S. and Antar, S. A.</t>
  </si>
  <si>
    <t>Aims: Oxidative stress and inflammation have been linked to doxorubicin (DOX)-induced cardiotoxicity, while the exact molecular processes are currently under investigation. The goal of this study is to investigate Met-formin's preventive role in cardiotoxicity induced by DOX.Materials and methods: Male albino mice were divided randomly into 4 groups. Metformin (Met) 200 mg/kg orally (p.o.) was given either alone or when combined with a single DOX (15 mg/kg; i.p.). A control group of 5 mice was also provided. Met was initiated 7 days before DOX, lasting for 14 days. Besides, docking studies of Met towards HMGB1, NF-kB, and caspase 3 were performed.Key findings: Heart weight, cardiac troponin T (cTnT), creatine kinase Myocardial Band (CK-MB) levels, malondialdehyde (MDA), and nitric oxide (NO) contents all increased significantly when comparing the DOX group to the control normal group. Conversely, there was a substantial decline in superoxide dismutase (SOD) and glutathione peroxidase (GSH). DOX group depicts a high expression of TLR4, HMGB1, and caspase 3. Immunohistochemical staining revealed an increase in NLRP3 inflammasome and NF-Kappa B expressions alongside histopathological modifications. Additionally, Met dramatically decreased cardiac weight, CK-MB, and cTnT while maintaining the tissues' histological integrity. Inflammatory biomarkers, including HMGB1, TLR4, NF-Kappa B, inflammasome, and caspase 3 were reduced after Met therapy. Furthermore, molecular docking studies sug-gested the antagonistic activity of Met towards HMGB1, NF-Kappa B, and caspase 3 target receptors.Significance: According to recent evidence, Met is a desirable strategy for improving cardiac toxicity produced by DOX by inhibiting the HMGB1/NF-Kappa B inflammatory pathway, thus preserving heart function.</t>
  </si>
  <si>
    <t>10.1016/j.lfs.2023.121390</t>
  </si>
  <si>
    <t>Male albino mice</t>
    <phoneticPr fontId="3" type="noConversion"/>
  </si>
  <si>
    <t xml:space="preserve">Dox-induced cardiomyopathy </t>
    <phoneticPr fontId="3" type="noConversion"/>
  </si>
  <si>
    <t>HMGB1/TLR4/NLRP3/NF-κB</t>
    <phoneticPr fontId="3" type="noConversion"/>
  </si>
  <si>
    <t>Oxidative Stress and Pyroptosis in Doxorubicin-Induced Heart Failure and Atrial Fibrillation</t>
  </si>
  <si>
    <t>Oxidative medicine and cellular longevity</t>
  </si>
  <si>
    <t>Ping, Zhang and Fangfang, Tou and Yuliang, Zhan and Xinyong, Cai and Lang, Hong and Fan, Hu and Jun, Ma and Liang, Shao</t>
  </si>
  <si>
    <t>Patients undergoing doxorubicin (Dox) chemotherapy often develop new-onset atrial fibrillation and heart failure. Recent studies indicate that the TLR4/MyD88/NLRP3 pyroptosis signaling pathway plays a key role in the occurrence and development of cancer, heart failure, and atherosclerosis. However, few studies investigated the role of oxidative stress and pyroptosis in doxorubicin-induced heart failure and new-onset atrial fibrillation. In this study, we recruited 84 healthy subjects, 112 patients undergoing Dox chemotherapy showing heart failure (HF), and 62 patients undergoing Dox treatment who manifested atrial fibrillation (AF). The mRNA and protein levels of TLR4 expression, several downstream pyroptosis-associated proteins (cleaved caspase-1, NLRP3, GSDMD-N, and HMGB-1), serum inflammatory factors, and oxidative stress were detected at the beginning of chemotherapy and after 3 months of Dox chemotherapy. Oxidative stress and downstream pyroptosis-associated proteins tended to increase in the Dox-baseline group to the Dox-HF group. However, virtually no change in the expression of either oxidative stress or pyroptosis-associated proteins was detected in patients after three months of Dox chemotherapy compared with those at baseline. This study suggests that the prolonged oxidative stress and high levels of pyroptosis-associated proteins contribute to cardiac systolic dysfunction, suggesting TLR4 as a novel biomarker and a potential treatment target for doxorubicin-induced heart failure. Copyright 穢 2023 Zhang Ping et al.</t>
    <phoneticPr fontId="3" type="noConversion"/>
  </si>
  <si>
    <t>https://dx.doi.org/10.1155/2023/4938287</t>
  </si>
  <si>
    <t xml:space="preserve">mediator/prognostic </t>
  </si>
  <si>
    <t>TLR4/MyD88/NLRP3 </t>
    <phoneticPr fontId="3" type="noConversion"/>
  </si>
  <si>
    <t>Perindopril improves cardiac function in doxorubicin-induced cardiotoxicity rats</t>
  </si>
  <si>
    <t>CURRENT SCIENCE</t>
  </si>
  <si>
    <t>1838-+</t>
  </si>
  <si>
    <t>Shen, L. J. and Zhou, Y. H. and Wang, J. G. and Li, L. and Lu, S.</t>
  </si>
  <si>
    <t>The present study aimed to observe the effect of perindopril on cardiac function in doxorubicin-induced cardiotoxicity rats and explore the underlying molecular mechanisms. We constructed a doxorubicin-induced cardiotoxicity rat model (1.0 mg kg(-1), biweekly) for six weeks. Rats in the doxorubicininduced cardiotoxicity group exhibited impaired cardiac function, disorganized sarcomeres and increased levels of brain serum natriuretic peptide, creatine kinase isozyme MB and troponin I. In addition, compared to normal hearts, doxorubicin-induced cardiotoxicity hearts exhibited significantly higher levels of angiotensinogen, angiotensin II (Ang II), angiotensin II type 1 receptor, protein kinase C, reactive oxygen species (ROS), high mobility group box 1 (HMGB1), nuclear factor kappa B, tumour necrosis factor-alpha; interleukin-6 as well as interleukin-1 beta. Positive correlation was found among Ang II, ROS and HMGB1. After treatment with an angiotensin-converting enzyme inhibitor perindopril, cardiac function and inflammation induced by doxorubicin had distinctly improved. Intriguingly, the levels of Ang II, ROS and HMGB1 decreased significantly. Our findings suggest that perindopril improves cardiac function in doxorubicin-induced cardiotoxicity rats, which might be related with Ang II/ROS/HMGB1.</t>
  </si>
  <si>
    <t>10.18520/cs/v119/i11/1838-1845</t>
  </si>
  <si>
    <t xml:space="preserve">SD Rats </t>
    <phoneticPr fontId="3" type="noConversion"/>
  </si>
  <si>
    <t xml:space="preserve">Dox-induced cardiomyopathy </t>
  </si>
  <si>
    <t>Ang II/ROS/HMGB1/NF-κB</t>
    <phoneticPr fontId="3" type="noConversion"/>
  </si>
  <si>
    <t>Protective effect of cilostazol against doxorubicin-induced cardiomyopathy in mice</t>
  </si>
  <si>
    <t>54-61</t>
  </si>
  <si>
    <t>Koh, J. S. and Yi, C. O. and Heo, R. W. and Ahn, J. W. and Park, J. R. and Lee, J. E. and Kim, J. H. and Hwang, J. Y. and Roh, G. S.</t>
  </si>
  <si>
    <t>Doxorubicin (Dox) is an effective anti cancer drug, but its use is limited because of its adverse effect of inducing irreversible dilated carcliomyopathy. Cilostazol (Cilo), a potent phosphodiesterase Ill inhibitor, has been reported to have an anti-inflammatory effect. Here, we investigated whether Cilo has a protective effect against Dox-induced cardiornyopathy (DIC). Mice were randomly divided into four groups: saline control, Dox (15 mg/kg), Dox (15 mg/kg) plus Cilo (50 mg/kg), and Cilo (50 mg/kg). The results showed that the coadministration of Dox and Cilo significantly enhanced left-ventricular systolic function compared with Dox alone. In addition, Cilo treatment significantly reduced Dox-induced perivascular fibrosis, collagen concentration, and connective growth factor expression in the heart. Also, Cilo administration markedly reduced Dox-induced levels of serum B-type natriuretic peptide, dysferlin, high-mobility group protein B1, Toll-like receptor 4, nuclear factor-kappa B p65, and cyclooxygenase-2. Furthermore, Cilo treatment significantly reduced Dox-induced oxidative stress by lowering the translocation of Nr12 into the nucleus and the expression of NQO1, heme oxygenase 1, and superoxide dismutase-1. Our results suggest that Cilo may be a potential antifibrotic, antioxidative, and anti-inflammatory drug for DIC. (C) 2015 Elsevier Inc. All rights reserved.</t>
    <phoneticPr fontId="3" type="noConversion"/>
  </si>
  <si>
    <t>10.1016/j.freeradbiomed.2015.07.016</t>
  </si>
  <si>
    <t xml:space="preserve">Male ICR mice </t>
    <phoneticPr fontId="3" type="noConversion"/>
  </si>
  <si>
    <t>HMGB1/TLR4/NF-κB</t>
    <phoneticPr fontId="3" type="noConversion"/>
  </si>
  <si>
    <t>Protective effect of lncRNA CRNDE on myocardial cell apoptosis in heart failure by regulating HMGB1 cytoplasm translocation through PARP-1</t>
  </si>
  <si>
    <t>ARCHIVES OF PHARMACAL RESEARCH</t>
  </si>
  <si>
    <t>1325-1334</t>
  </si>
  <si>
    <t>Chen, H. and Liu, J. M. and Wang, B. and Li, Y. J.</t>
  </si>
  <si>
    <t>Long non-coding RNAs (lncRNAs) are bound up with the regulation of various diseases. Here, we probed into the effect of lncRNA colorectal neoplasia differentially expressed (CRNDE) on heart failure (HF). The pathological alterations and cell apoptosis of heart tissues were observed by hematoxylin-eosin and TUNEL staining. The viability or apoptosis of mouse myocardial cells HL-1 was tested by XTT or flow cytometry. The interaction between lncRNA CRNDE and poly-ADP-ribose polymerase 1 (PARP-1) was verified by RNA immunoprecipitation and RNA pull-down. The stability of the PARP-1 protein and the acetylation level of high mobility group box-1 (HMGB1) were determined by cycloheximide-chase and immunoprecipitation, respectively. LncRNA CRNDE expression was decreased in HF mice tissues and doxorubicin (Dox)-treated HL-1 cells, whereas PARP-1 and HMGB1 were increased. The overexpression of lncRNA CRNDE restrained HL-1 cell apoptosis induced by Dox. Moreover, the interaction between CRNDE and PARP-1 was corroborated, CRNDE negatively regulated PARP-1 expression, and the overexpression of CRNDE reduced PARP-1 protein stability. In HL-1 cells, PARP-1 positively regulated the acetylation level and cytoplasm translocation of HMGB1. CRNDE restrained Dox-induced apoptosis in mouse myocardial cells via the PARP-1/HMGB1 pathway.</t>
    <phoneticPr fontId="3" type="noConversion"/>
  </si>
  <si>
    <t>10.1007/s12272-020-01290-7</t>
  </si>
  <si>
    <t>male C57/BL6 mice, HL-1 cardiomyocytes</t>
    <phoneticPr fontId="3" type="noConversion"/>
  </si>
  <si>
    <t>Dox-induced cardiomyopathy and cell toxicity</t>
    <phoneticPr fontId="3" type="noConversion"/>
  </si>
  <si>
    <t>LncRNA CRNDE/PARP-1/HMGB1</t>
    <phoneticPr fontId="3" type="noConversion"/>
  </si>
  <si>
    <t>Rosuvastatin reduces the pro-inflammatory effects of adriamycin on the expression of HMGB1 and RAGE in rats</t>
  </si>
  <si>
    <t>3415-3423</t>
  </si>
  <si>
    <t>Zhang, H. Y. and Lu, X. and Liu, Z. X. and Du, K.</t>
  </si>
  <si>
    <t>Rosuvastatin has cardiac protective effects through its anti-inflammatory effects. The nuclear protein high-mobility group box 1 (HMGB1) can activate inflammatory pathways when released from dying cells. The present study aimed to investigate the effects of rosuvastatin in adriamycin (ADR)-treated rats. Adult male rats were randomized to three groups: i) Control group, ii) ADR group, and iii) ADR+rosuvastatin group. Serum biochemical indices were measured using an enzyme-linked immunosorbent assay. Cardiac function was assessed by echocardiography. The expression of HMGB1 and receptors for advanced glycation end products (RAGE) were assessed by reverse transcription-quantitative polymerase chain reaction analysis, western blot analysis, and immunohistochemistry. Cytokines were measured using flow cytometry. Rosuvastatin improved the biochemical indices and cardiac morphology and alleviated the pathological lesions. In the ADR+rosuvastatin group, the mRNA and protein levels of HMGB1 and RAGE in the myocardium were significantly lower compared with those in the ADR group (both P&lt;0.05). The results showed that rosuvastatin significantly reduced the levels of HMGB1 and RAGE in the myocardium of the ADR-treated rats. These results suggest that the protective effects of rosuvastatin may be associated with attenuation of the HMGB1/RAGE-mediated inflammatory response in ADR-treated rats. Despite this protective effect of rosuvastatin in the present study, it did not improve cardiac function in terms of the diastolic left ventricular internal dimension, systolic left ventricular internal dimension, left ventricular ejection fraction and left ventricular fractional shortening; this may be due the observation duration being insufficient.</t>
    <phoneticPr fontId="3" type="noConversion"/>
  </si>
  <si>
    <t>10.3892/ijmm.2018.3928</t>
  </si>
  <si>
    <t>Male SD rat</t>
    <phoneticPr fontId="3" type="noConversion"/>
  </si>
  <si>
    <t>HMGB1/RAGE</t>
    <phoneticPr fontId="3" type="noConversion"/>
  </si>
  <si>
    <t>Circ_0001312 Silencing Suppresses Doxorubicin-Induced Cardiotoxicity via MiR-409-3p/HMGB1 Axis</t>
  </si>
  <si>
    <t>71-80</t>
  </si>
  <si>
    <t>Hu, X. C. and Liao, W. and Teng, L. F. and Ma, R. S. and Li, H. T.</t>
  </si>
  <si>
    <t>Doxorubicin (DOX) is a potent cytotoxic chemotherapeutic agent limited in clinical application owing to its cumulative and irreversible cardiotoxicity. Circ_0001312 is highly expressed in patients with heart failure. However, it is still unclear whether circ_0001312 plays any roles in DOX-induced cardiotoxicity.Human AC16 cardiomyocytes in functional group were stimulated with DOX. The levels of genes and pro-teins were detected by qRT-PCR and western blotting. The proliferation, apoptosis, as well as inflammatory and oxidative injury in cardiomyocytes were investigated. Dual-luciferase reporter, RNA immunoprecipitation, and pull-down assays were utilized to confirm the binding between miR-409-3p and circ_0001312 or HMGB1 (high-mobility group box 1). Exosomes were isolated by using the commercial kit and identified by transmis-sion electron microscopy (TEM) and nanoparticle-tracking analysis (NTA).DOX impaired cardiomyocyte proliferation and induced apoptotic, inflammatory, and oxidative injury in cells. Furthermore, it promoted circ_0001312 expression, and the knockdown of circ_0001312 could reverse DOX-evoked cardiomyocyte injury. In terms of mechanics, circ_0001312 bound competitively to miR-409-3p to up-regulate HMGB1, which was a target of miR-409-3p. DOX decreased the miR-409-3p but increased the HMGB1 expression in cardiomyocytes. Functionally, miR-409-3p inhibition attenuated the protective action of circ_0001312 silencing on cardiomyocytes under DOX treatment. Moreover, miR-409-3p could abate DOX-evoked apoptosis, and inflammation and oxidative stress in cardiomyocytes, and these effects were counteracted by HMGB1 overexpression. In addition, circ_0001312 was secreted by exosomes and could be transmitted via exosomes.Circ_0001312 reversed the cytotoxic effects mediated by DOX on cardiomyocytes via the miR-409-3p/ HMGB1 axis. Besides, it was released to the extracellular space by exosomes.</t>
  </si>
  <si>
    <t>10.1536/ihj.22-379</t>
  </si>
  <si>
    <t xml:space="preserve">AC16 cells </t>
  </si>
  <si>
    <t>MiR-409-3p/HMGB1</t>
  </si>
  <si>
    <t>Depletion of lncRNA MEG3 Ameliorates Imatinib-Induced Injury of Cardiomyocytes via Regulating miR-129-5p/HMGB1 Axis</t>
  </si>
  <si>
    <t>Analytical cellular pathology (Amsterdam)</t>
  </si>
  <si>
    <t>Tang, Peng and Zhou, Jinjian and Liu, Huagang and Mei, Shenglan and Wang, Kai and Ming, Hao</t>
  </si>
  <si>
    <t>Imatinib is a classical targeted drug to treat chronic myeloid leukemia (CML). However, it shows cardiotoxicity, which limits its clinical application. Long noncoding RNA (lncRNA) maternally expressed gene 3 (MEG3) shows proapoptotic properties in human cells. This study is performed to investigate whether targeting MEG3 can attenuate imatinib-mediated cardiotoxicity to cardiomyocytes. In this work, H9c2 cells were divided into four groups: control group, hypoxia group, hypoxia + imatinib, and hypoxia + imatinib + MEG3 knockdown group. MEG3 and microRNA-129-5p (miR-129-5p) expression levels were detected by the quantitative real-time PCR (qRT-PCR). The viability and apoptosis of H9c2 cells were then evaluated by cell counting kit-8 (CCK-8), flow cytometry, and TUNEL assays. The targeting relationships between MEG3 and miR-129-5p, between miR-129-5p and high-mobility group box 1 (HMBG1), were validated by dual-luciferase reporter assay and RNA Immunoprecipitation (RIP) assay. The protein expression level of HMGB1 was detected by western blot. It was revealed that, Imatinib-inhibited cell viability and aggravated the apoptosis of H9c2 cells cultured in hypoxic condition, and MEG3 knockdown significantly counteracted this effect. MiR-129-5p was a downstream target of MEG3 and it directly targeted HMGB1, and knockdown of MEG3 inhibited HMGB1 expression in H9c2 cells. In conclusion, targeting MEG3 ameliorates imatinib-induced injury of cardiomyocytes via regulating miR-129-5p/HMGB1 axis. Copyright 穢 2023 Peng Tang et al.</t>
    <phoneticPr fontId="3" type="noConversion"/>
  </si>
  <si>
    <t>https://dx.doi.org/10.1155/2023/1108280</t>
  </si>
  <si>
    <t>lncRNA-MEG3/miR-129-5p/HMGB1</t>
    <phoneticPr fontId="3" type="noConversion"/>
  </si>
  <si>
    <t>Sodium-Glucose Co-Transporter-2 Inhibitor Empagliflozin Attenuates Sorafenib-Induced Myocardial Inflammation and Toxicity</t>
    <phoneticPr fontId="3" type="noConversion"/>
  </si>
  <si>
    <t>Environmental toxicology</t>
    <phoneticPr fontId="3" type="noConversion"/>
  </si>
  <si>
    <t>Liu, Ching-Han and Ho, Yu-Cheng and Lee, Wen-Chin and Huang, Cheng-Yi and Lee, Yung-Kuo and Hsieh, Chung-Bao and Huang, Nan-Chieh and Wu, Cheng-Chun and Nguyen, Ngoc Uyen Nhi and Hsu, Ching-Cheng and Chen, Chiu-Hua and Chen, Yao-Chang and Huang, Wei-Chun and Lu, Yen-Yu and Fang, Cheng-Chieh and Chang, Yi-Chen and Chang, Chen-Lin and Tsai, Ming-Kai and Wen, Zhi-Hong and Li, Chiao-Zhu and Li, Chiao-Ching and Chuang, Po-Kai and Yang, Shih-Ming and Chu, Tian-Huei and Huang, Shih-Chung</t>
    <phoneticPr fontId="3" type="noConversion"/>
  </si>
  <si>
    <t>Environmental antineoplastics such as sorafenib may pose a risk to humans through water recycling, and the increased risk of cardiotoxicity is a clinical issue in sorafenib users. Thus, developing strategies to prevent sorafenib cardiotoxicity is an urgent work. Empagliflozin, as a sodium-glucose co-transporter-2 (SGLT2) inhibitor for type 2 diabetes control, has been approved for heart failure therapy. Still, its cardioprotective effect in the experimental model of sorafenib cardiotoxicity has not yet been reported. Real-time quantitative RT-PCR (qRT-PCR), immunoblot, and immunohistochemical analyses were applied to study the effect of sorafenib exposure on cardiac SGLT2 expression. The impact of empagliflozin on cell viability was investigated in the sorafenib-treated cardiomyocytes using Alamar blue assay. Immunoblot analysis was employed to delineate the effect of sorafenib and empagliflozin on ferroptosis/proinflammatory signaling in cardiomyocytes. Ferroptosis/DNA damage/fibrosis/inflammation of myocardial tissues was studied in mice with a 28-day sorafenib +/- empagliflozin treatment using histological analyses. Sorafenib exposure significantly promoted SGLT2 upregulation in cardiomyocytes and mouse hearts. Empagliflozin treatment significantly attenuated the sorafenib-induced cytotoxicity/DNA damage/fibrosis in cardiomyocytes and mouse hearts. Moreover, GPX4/xCT-dependent ferroptosis as an inducer for releasing high mobility group box 1 (HMGB1) was also blocked by empagliflozin administration in the sorafenib-treated cardiomyocytes and myocardial tissues. Furthermore, empagliflozin treatment significantly inhibited the sorafenib-promoted NFkappaB/HMGB1 axis in cardiomyocytes and myocardial tissues, and sorafenib-stimulated proinflammatory signaling (TNF-alpha/IL-1beta/IL-6) was repressed by empagliflozin administration. Finally, empagliflozin treatment significantly attenuated the sorafenib-promoted macrophage recruitments in mouse hearts. In conclusion, empagliflozin may act as a cardioprotective agent for humans under sorafenib exposure by modulating ferroptosis/DNA damage/fibrosis/inflammation. However, further clinical evidence is required to support this preclinical finding. Copyright 穢 2024 Wiley Periodicals LLC.</t>
    <phoneticPr fontId="3" type="noConversion"/>
  </si>
  <si>
    <t>https://dx.doi.org/10.1002/tox.24362</t>
    <phoneticPr fontId="3" type="noConversion"/>
  </si>
  <si>
    <t>C57BL/6 mice, H9c2 cardiomyocytes</t>
    <phoneticPr fontId="3" type="noConversion"/>
  </si>
  <si>
    <t>HMGB1/NF-κB</t>
    <phoneticPr fontId="3" type="noConversion"/>
  </si>
  <si>
    <t>Small molecule disruption of G protein 帣帠 subunit signaling reprograms human macrophage phenotype and prevents autoimmune myocarditis in rats</t>
  </si>
  <si>
    <t>Karuppagounder, V. and Bajpai, A. and Meng, S. and Arumugam, S. and Sreedhar, R. and Giridharan, V. V. and Guha, A. and Bhimaraj, A. and Youker, K. A. and Palaniyandi, S. S. and Karmouty-Quintana, H. and Kamal, F. and Spiller, K. L. and Watanabe, K. and Thandavarayan, R. A.</t>
    <phoneticPr fontId="3" type="noConversion"/>
  </si>
  <si>
    <t>The purpose of this study was to determine whether blocking of G protein beta gamma (G beta gamma) signaling halts heart failure (HF) progression by macrophage phenotype manipulation. Cardiac G beta gamma signaling plays a crucial role in HF pathogenesis. Previous data suggested that inhibiting G beta gamma signaling reprograms T helper cell 1 (Th1) and Th2 cytokines, suggesting that G beta gamma might be a useful drug target for treating HF. We investigated the efficacy of a small molecule G beta gamma inhibitor, gallein, in a clinically relevant, experimental autoimmune myocarditis (EAM) model of HF as well as in human macrophage phenotypes in vitro. In the myocardium of HF patients, we observed that G protein coupled receptor kinase (GRK)2 levels were down-regulated compared with healthy controls. In rat EAM, treatment with gallein effectively improved survival and cardiac function, suppressed cardiac remodeling, and further attenuated myocardial protein expression of GRK2 as well as high mobility group box (HMGB)1 and its cascade signaling proteins. Furthermore, gallein effectively inhibited M1 polarization and promoted M2 polarization in vivo in the EAM heart and in vitro in human monocyte-derived macrophages. Taken together, these data suggest that the small molecule G beta gamma inhibitor, gallein, could be an important pharmacologic therapy for HF as it can switch the phenotypic reprogramming from M1 to M2 phenotype in a rat model of EAM heart and in human macrophages.</t>
    <phoneticPr fontId="3" type="noConversion"/>
  </si>
  <si>
    <t>10.1371/journal.pone.0200697</t>
  </si>
  <si>
    <t xml:space="preserve">rats </t>
  </si>
  <si>
    <t>Sympathetic nerve blocks promote anti-inflammatory response by activating the JAK2-STAT3-mediated signaling cascade in rat myocarditis models: A novel mechanism with clinical implications</t>
  </si>
  <si>
    <t>HEART RHYTHM</t>
  </si>
  <si>
    <t>770-779</t>
  </si>
  <si>
    <t>Park, H. and Mun, D. and Kim, M. and Pak, H. N. and Lee, M. H. and Joung, B.</t>
  </si>
  <si>
    <t>BACKGROUND Left stellectomy has become an important therapeutic option for patients with potentially fatal arrhythmias. However, the antiarrhythmic mechanism of left stellectomy is not well known. The cholinergic anti-inflammatory pathway (CAIP) is a complex immune mechanism that regulates peripheral inflammatory responses.OBJECTIVE The purpose of this study was to evaluate the effect of left stellectomy on CAIP using rat experimental autoimmune myocarditis (EAM) models.METHODS EAM was produced by injecting 2 mg of porcine cardiac myosin into the footpads of rats. Left stellectomy was performed before EAM induction. We evaluated the effect of left stellectomy on arrhythmic events, survival, inflammation, and CAIP in rats without and with EAM.RESULTS Left stellectomy prevented arrhythmia and improved survival in EAM rats. Left stellectomy decreased the levels of tumor necrosis factor alpha, interleukin 6, and high mobility group box 1 (P &lt; .05 vs EAM) in serum and heart tissues from EAM rats. In heart rate variability analysis, high-frequency peaks of the power spectrum densities, reflecting parasympathetic cardiovagal tone, were significantly decreased in EAM rats, but increased after left stellectomy. The ratios of phosphorylated STAT3/STAT3 (signal transducer and activator of transcription 3) and phosphorylated JAK2/JAK2 (Janus kinase 2) decreased in cell lysates of the spleen, liver, and heart in EAM rats. However, the same ratios significantly increased after left stellectomy. Nuclear factor KB in cell lysates of the spleen, liver, and heart increased in EAM rats, but decreased after left stellectomy.CONCLUSION In EAM models, left stellectomy increased survival of the rats while showing antiarrhythmic effects with reduced inflammation via activation of the JAK2-STAT3-mediated signaling cascade. Our findings suggest an exciting opportunity to develop new and novel therapeutics to attenuate cardiac inflammation.</t>
  </si>
  <si>
    <t>10.1016/j.hrthm.2017.09.039</t>
  </si>
  <si>
    <t>rats</t>
  </si>
  <si>
    <t>JAK2-STAT3</t>
  </si>
  <si>
    <t>Increased Phosphorylation of Ca&lt;SUP&gt;2+&lt;/SUP&gt; Handling Proteins as a Proarrhythmic Mechanism in Myocarditis</t>
  </si>
  <si>
    <t>CIRCULATION JOURNAL</t>
  </si>
  <si>
    <t>2292-U406</t>
  </si>
  <si>
    <t>Park, H. and Lee, D. and Oh, S. and Lim, J. and Hwang, H. J. and Park, S. and Pak, H. N. and Lee, M. H. and Joung, B.</t>
  </si>
  <si>
    <t>Background: Because fatal arrhythmia is an important cause of death in patients with myocarditis, we investigated the proarrhythmic mechanisms of experimental autoimmune myocarditis.Methods and Results: Myocarditis was induced by injection of 2 mg porcine cardiac myosin into the footpads of adult Lewis rats on days 1 and 8 (Myo, n=15) and the results compared with Control rats (Control, n=15). In an additional 15 rats, 6 mg/kg prednisolone was injected into the gluteus muscle before the injection of porcine cardiac myosin on days 1 and 8 (MyoS, n=15). Hearts with myocarditis had longer action potential duration (APD), slower conduction velocity (CV; P&lt;0.01 vs. Control), higher CV heterogeneity, greater fibrosis, higher levels of immunoblotting of high-mobility group protein B1, interleukin 6 and tumor necrosis factor-a proteins. Steroid treatment partially reversed the translations for myocarditis, CV heterogeneity, reduced APD at 90% recovery to baseline, increased CV (P&lt;0.01), and reversed fibrosis (P&lt;0.05). Programmed stimulation triggered sustained ventricular tachycardia in Myo rats (n=4/5), but not in controls (n=0/5) or Ca2+/calmodulin-dependent protein kinase II (CaMKII) inhibitor (KN93) treated Myo rats (n=0/5, P=0.01). CaMKII autophosphorylation at Thr287 (201%), and RyR2 phosphorylation at Ser2808 (protein kinase A/CaMKII site, 126%) and Ser2814 (CaMKII site, 21%) were increased in rats with myocarditis and reversed by steroid.Conclusions: The myocarditis group had an increased incidence of arrhythmia caused by increased phosphorylation of Ca2+ handling proteins. These changes were partially reversed by an antiinflammatory treatment and CaMKII inhibition.</t>
  </si>
  <si>
    <t>10.1253/circj.CJ-14-0277</t>
    <phoneticPr fontId="3" type="noConversion"/>
  </si>
  <si>
    <t>Lewis rats</t>
  </si>
  <si>
    <t>Inhibition of calpain alleviates coxsackievirus B3-induced myocarditis through suppressing the canonical NLRP3 inflammasome/caspase-1-mediated and noncanonical caspase-11-mediated pyroptosis pathways</t>
  </si>
  <si>
    <t>American Journal of Translational Research</t>
  </si>
  <si>
    <t>1954-1964</t>
  </si>
  <si>
    <t>Shi, H. and Yu, Y. and Liu, M. and Li, M. and Liu, X. and Wang, Y. and Chen, R.</t>
  </si>
  <si>
    <t>This study aimed to verify the effects of calpain on coxsackievirus B3 (CVB3)-induced myocarditis and to further explore the underlying mechanisms. Transgenic mice overexpressing calpastatin, the endogenous calpain inhibitor, were introduced in the present study. The murine model of viral myocarditis (VMC) was established by intraperitoneal injection of CVB3 into transgenic and wild-type mice. Myocardial injury was measured by H&amp;E staining and ELISA for cTnI. CVB3 replication was assessed via capsid protein VP1 detection and virus titration. The fibrotic factors collagen and TGF-beta1 were evaluated by Masson staining and real-time PCR analysis, respectively. Moreover, the levels of NLRP3, AIM2, ASC, cleaved caspase-1, cleaved caspase-11 and the pyroptosis indicators GSDMD p30, IL-1beta and HMGB1 were determined by real-time PCR, western blot or immunohistochemical analysis. In addition, peripheral IL-1beta and HMGB1 were evaluated by ELISA. We observed that CVB3-infected transgenic mice had lower pathological scores, peripheral cTnI levels, viral loads and expression levels of collagen and TGF-beta1 in the heart than CVB3-infected wild-type mice. Furthermore, we found decreased levels of NLRP3, ASC, cleaved caspase-1 and cleaved caspase-11 in the hearts of CVB3-infected transgenic mice. However, after CVB3 infection, the levels of AIM2 in transgenic mice and wild-type mice did not differ significantly. Additionally, calpastatin overexpression significantly reduced the levels of GSDMD p30, IL-1beta and HMGB1 in the myocardium as well as peripheral IL-1beta and HMGB1. Taken together, these findings indicate that calpain inhibition attenuates CVB3-induced myocarditis by suppressing the canonical NLRP3 inflammasome/caspase-1-mediated and noncanonical caspase-11-mediated pyroptosis pathways.Copyright 穢 2020 E-Century Publishing Corporation. All rights reserved.</t>
  </si>
  <si>
    <t>https://e-century.us/files/ajtr/12/5/ajtr0101111.pdf</t>
  </si>
  <si>
    <t>mouse</t>
  </si>
  <si>
    <t xml:space="preserve">CVB3 myocarditis </t>
  </si>
  <si>
    <t>NLRP3 inflammasome/caspase-1-mediated</t>
  </si>
  <si>
    <t>Early structural changes of the heart after experimental polytrauma and hemorrhagic shock</t>
  </si>
  <si>
    <t>PLoS ONE</t>
  </si>
  <si>
    <t>e0187327</t>
  </si>
  <si>
    <t>Braun, C. K. and Kalbitz, M. and Halbgebauer, R. and Eisele, P. and Messerer, D. A. C. and Weckbach, S. and Schultze, A. and Braumuller, S. and Gebhard, F. and Huber-Lang, M. S.</t>
  </si>
  <si>
    <t>Evidence is emerging that systemic inflammation after trauma drives structural and functional impairment of cardiomyocytes and leads to cardiac dysfunction, thus worsening the outcome of polytrauma patients. This study investigates the structural and molecular changes in heart tissue 4 h after multiple injuries with additional hemorrhagic shock using a clinically relevant rodent model of polytrauma. We determined mediators of systemic inflammation (keratinocyte chemoattractant, macrophage chemotactic protein 1), activated complement component C3a and cardiac troponin I in plasma and assessed histological specimen of the mouse heart via standard histomorphology and immunohistochemistry for cellular and subcellular damage and ongoing apoptosis. Further we investigated spatial and quantitative changes of connexin 43 by immunohistochemistry and western blotting. Our results show significantly increased plasma levels of both keratinocyte chemoattractant and cardiac troponin I 4 h after polytrauma and 2 h after induction of hypovolemia. Although we could not detect any morphological changes, immunohistochemical evaluation showed increased level of tissue high-mobility group box 1, which is both a damage-associated molecule and actively released as a danger response signal. Additionally, there was marked lateralization of the cardiac gap-junction protein connexin 43 following combined polytrauma and hemorrhagic shock. These results demonstrate a molecular manifestation of remote injury of cardiac muscle cells in the early phase after polytrauma and hemorrhagic shock with marked disruption of the cardiac gap junction. This disruption of an important component of the electrical conduction system of the heart may lead to arrhythmia and consequently to cardiac dysfunction.Copyright 穢 2017 Braun et al. This is an open access article distributed under the terms of the Creative Commons Attribution License, which permits unrestricted use, distribution, and reproduction in any medium, provided the original author and source are credited.</t>
  </si>
  <si>
    <t>https://dx.doi.org/10.1371/journal.pone.0187327</t>
  </si>
  <si>
    <t>Structural alterations and inflammation in the heart after multiple trauma followed by reamed versus non-reamed femoral nailing</t>
  </si>
  <si>
    <t>Baur, M. and Weber, B. and Lackner, I. and Gebhard, F. and Pfeifer, R. and Cinelli, P. and Halvachizadeh, S. and Teuben, M. and Lipiski, M. and Cesarovic, N. and Pape, H. C. and Kalbitz, M.</t>
  </si>
  <si>
    <t>Background Approximately 30,000 patients with blunt cardiac trauma are recorded each year in the United States. Blunt cardiac injuries after trauma are associated with a longer hospital stay and a poor overall outcome. Organ damage after trauma is linked to increased systemic release of pro-inflammatory cytokines and damage-associated molecular patterns. However, the interplay between polytrauma and local cardiac injury is unclear. Additionally, the impact of surgical intervention on this process is currently unknown. This study aimed to determine local cardiac immunological and structural alterations after multiple trauma. Furthermore, the impact of the chosen fracture stabilization strategy (reamed versus non-reamed femoral nailing) on cardiac alterations was studied. Experimental approach 15 male pigs were either exposed to multiple trauma (blunt chest trauma, laparotomy, liver laceration, femur fracture and haemorrhagic shock) or sham conditions. Blood samples as well as cardiac tissue were analysed 4 h and 6 h after trauma. Additionally, murine HL-1 cells were exposed to a defined polytrauma-cocktail, mimicking the pro-inflammatory conditions after multiple traumain vitro. Results After multiple trauma, cardiac structural changes were observed in the left ventricle. More specifically, alterations in the alpha-actinin and desmin protein expression were found. Cardiac structural alterations were accompanied by enhanced local nitrosative stress, increased local inflammation and elevated systemic levels of the high-mobility group box 1 protein. Furthermore, cardiac alterations were observed predominantly in pigs that were treated by non-reamed intramedullary reaming. The polytrauma-cocktail impaired the viability of HL-1 cellsin vitro, which was accompanied by a release of troponin I and HFABP. Discussion Multiple trauma induced cardiac structural alterationsin vivo, which might contribute to the development of early myocardial damage (EMD). This study also revealed that reamed femoral nailing (reamed) is associated with more prominent immunological cardiac alterations compared to nailing without reaming (non-reamed). This suggests that the choice of the initial fracture treatment strategy might be crucial for the overall outcome as well as for any post-traumatic cardiac consequences.</t>
  </si>
  <si>
    <t>10.1371/journal.pone.0235220</t>
  </si>
  <si>
    <t>Dao-Chi Powder Ameliorates Pancreatitis-Induced Intestinal and Cardiac Injuries via Regulating the Nrf2-HO-1-HMGB1 Signaling Pathway in Rats</t>
  </si>
  <si>
    <t>Frontiers in Pharmacology</t>
  </si>
  <si>
    <t>Yao, J. and Miao, Y. and Zhang, Y. and Zhu, L. and Chen, H. and Wu, X. and Yang, Y. and Dai, X. and Hu, Q. and Wan, M. and Tang, W.</t>
  </si>
  <si>
    <t>Dao-Chi powder (DCP) has been widely used in the treatment of inflammatory diseases in the clinical practice of traditional Chinese medicine, but has not been used in acute pancreatitis (AP). This study aimed to evaluate the effect of DCP on severe AP (SAP) and SAP-associated intestinal and cardiac injuries. To this end, an SAP animal model was established by retrograde injection of 3.5% taurocholic acid sodium salt into the biliopancreatic ducts of rats. Intragastric DCP (9.6 g/kg.BW) was administered 12 h after modeling. The pancreas, duodenum, colon, heart and blood samples were collected 36 h after the operation for histological and biochemical detection. The tissue distributions of the DCP components were determined and compared between the sham and the SAP groups. Moreover, molecular docking analysis was employed to investigate the interactions between the potential active components of DCP and its targets (Nrf2, HO-1, and HMGB1). Consequently, DCP treatment decreased the serum levels of amylase and the markers of gastrointestinal and cardiac injury, further alleviating the pathological damage in the pancreas, duodenum, colon, and heart of rats with SAP. Mechanistically, DCP rebalanced the pro-/anti-inflammatory cytokines and inhibited MPO activity and MDA levels in these tissues. Furthermore, Western blot and RT-PCR results showed that DCP intervention enhanced the expression of Nrf2 and HO-1 in the duodenum and colon of rats with SAP, while inhibiting the expression of HMGB1 in the duodenum and heart. HPLC-MS/MS analysis revealed that SAP promoted the distribution of ajugol and oleanolic acid to the duodenum, whereas it inhibited the distribution of liquiritigenin to the heart and ajugol to the colon. Molecular docking analysis confirmed that the six screened components of DCP had relatively good binding affinity with Nrf2, HO-1, and HMGB1. Among these, oleanolic acid had the highest affinity for HO-1. Altogether, DCP could alleviated SAP-induced intestinal and cardiac injuries via inhibiting the inflammatory responses and oxidative stress partially through regulating the Nrf2/HO-1/HMGB1 signaling pathway, thereby providing additional supportive evidence for the clinical treatment of SAP.Copyright ¬© 2022 Yao, Miao, Zhang, Zhu, Chen, Wu, Yang, Dai, Hu, Wan and Tang.</t>
  </si>
  <si>
    <t>https://dx.doi.org/10.3389/fphar.2022.922130</t>
  </si>
  <si>
    <t>Chronic cold stress-induced myocardial injury: effects on oxidative stress, inflammation and pyroptosis</t>
  </si>
  <si>
    <t>JOURNAL OF VETERINARY SCIENCE</t>
  </si>
  <si>
    <t>Lv, H. M. and He, Y. and Wu, J. J. and Zhen, L. and Zheng, Y.</t>
  </si>
  <si>
    <t>Background: Hypothermia is a crucial environmental factor that elevates the risk of cardiovascular disease, but the underlying effect is unclear.Objectives: This study examined the role of cold stress (CS) in cardiac injury and its underlying mechanisms.Methods: In this study, a chronic CS-induced myocardial injury model was used; mice were subjected to chronic CS (4 degrees C) for three hours per day for three weeks.Results: CS could result in myocardial injury by inducing the levels of heat shock proteins 70 (HSP70), enhancing the generation of creatine phosphokinase-isoenzyme (CKMB) and malondialdehyde (MDA), increasing the contents of tumor necrosis factor-alpha (TNF-alpha), high mobility group box 1 (HMGB1) interleukin1b (IL-1 beta), IL-18, IL-6, and triggering the depletion of superoxide dismutase (SOD), catalase (CAT), and glutathione (GSH). Multiple signaling pathways were activated by cold exposure, including pyroptosis-associated NOD-like receptor 3 (NLRP3)-regulated caspase-1-dependent/Gasdermin D (GSDMD), inflammation-related toll-like receptor 4 (TLR4)/myeloid differentiation factor 88 (MyD88)-mediated nuclear factor kappa B (NF-Kappa B), and mitogen-activated protein kinase (MAPK), as well as oxidative stress -involved thioredoxin-1/thioredoxin-interacting protein (Txnip) signaling pathways, which play a pivotal role in myocardial injury resulting from hypothermia.Conclusions: These findings provide new insights into the increased risk of cardiovascular disease at extremely low temperatures.</t>
  </si>
  <si>
    <t>10.4142/jvs.22185</t>
  </si>
  <si>
    <t>High-mobility group box 1 protein, receptor for advanced glycation end products and nucleosomes increases after marathon</t>
  </si>
  <si>
    <t>Frontiers in Physiology</t>
  </si>
  <si>
    <t>Schoenfeld, J. and Roeh, A. and Holdenrieder, S. and von Korn, P. and Haller, B. and Krueger, K. and Falkai, P. and Halle, M. and Hasan, A. and Scherr, J.</t>
  </si>
  <si>
    <t>Background: Prolonged and strenuous exercise has been linked to potential exercise-induced myocardial damages. One potential key to unmask the discussed underlying mechanisms of this subclinical cardiac damage could be markers of immunogenic cell damage (ICD). We investigated the kinetics of high-mobility group box 1 protein (HMGB1), soluble receptor for advanced glycation end products (sRAGE), nucleosomes, high sensitive troponin T (hs-TnT) and high sensitive C-reactive protein (hs-CRP) before and up to 12 weeks post-race and described associations with routine laboratory markers and physiological covariates. Method(s): In our prospective longitudinal study, 51 adults (82% males; 43 +/- 9 years) were included. All participants underwent a cardiopulmonary evaluation 10-12 weeks pre-race. HMGB1, sRAGE, nucleosomes, hs-TnT and, hs-CRP were analysed 10-12 weeks prior, 1-2 weeks before, immediately, 24 h, 72 h, and 12 weeks post-race. Result(s): HMGB1, sRAGE, nucleosomes and hs-TnT increased significantly from pre- to immediately post-race (0.82-2.79 ng/mL; 1132-1388 pg/mL; 9.24-56.65 ng/mL; 6-27 ng/L; p &lt; 0.001) and returned to baseline within 24-72 h. Hs-CRP increased significantly 24 h post-race (0.88-11.5 mg/L; p &lt; 0.001). Change in sRAGE was positively associated with change in hs-TnT (rs = 0.352, p = 0.011). Longer marathon finishing time was significantly associated with decreased levels of sRAGE [-9.2 pg/mL (beta = -9.2, SE = 2.2, p &lt; 0.001)]. Conclusion(s): Prolonged and strenuous exercise increases markers of ICD immediately post-race, followed by a decrease within 72 h. An acute marathon event results in transient alterations of ICD, we assume that this is not solely driven by myocyte damages.Copyright 穢 2023 Schoenfeld, Roeh, Holdenrieder, von Korn, Haller, Krueger, Falkai, Halle, Hasan and Scherr.</t>
  </si>
  <si>
    <t>https://dx.doi.org/10.3389/fphys.2023.1118127</t>
  </si>
  <si>
    <t>miR-29a-3p transferred by mesenchymal stem cells-derived extracellular vesicles protects against myocardial injury after severe acute pancreatitis</t>
  </si>
  <si>
    <t>Ren, S. and Pan, L. F. and Yang, L. Q. and Niu, Z. Q. and Wang, L. M. and Feng, H. and Yuan, M.</t>
  </si>
  <si>
    <t>Aims: Acute pancreatitis (AP) is an inflammatory disease of the pancreas that may affect local tissues or remote organ systems, while severe acute pancreatitis (SAP) is a life-threatening disorder associated with multiple organ failure. In this investigation, we set about to determine whether microRNA-29a-3p (miR-29a-3p) carried by mesenchymal stem cell (MSCs)-derived extracellular vesicles (EVs) affects the myocardial injury during SAP.Main methods: EVs were isolated from MSCs of rat bone marrow by differential centrifugation. An SAP rat model was developed and treated with MSCs-EVs and/or alteration of miR-29a-3p and HMGB1 expression, followed by assessment of the rats' cardiac function and inflammation. Next, cardiomyocytes H9C2 were co-cultured with MSC-EVs and internalization of EVs was evaluated, followed by evaluation of whether EVs could transmit miR-29a-3p cargos into H9C2 cells and affect their biological functions.Key findings: EVs derived from MSCs were observed to protect against SAP-induced myocardial injury. In SAP-induced rats, miR-29a-3p was under-expressed in myocardial tissues. In addition, we also confirmed that miR-29a-3p could be transferred into the H9C2 cardiomyocytes by MSC-derived EVs, which downregulated the expression of inflammatory markers and improve cardiac function to attenuate myocardial injury. Furthermore, miR-29a-3p inhibited the expression of HMGB1 to downregulate TLR4 expression and further inactivate the Akt signaling pathway.Significance: These findings support the cardioprotective action of miR-29a-3p transmitted by MSCs-derived EVs in SAP-induced myocardial injury via downregulation of the HMGB1/TLR4/Akt axis, highlighting a promising target for the EV-based therapy for SAP.</t>
  </si>
  <si>
    <t>10.1016/j.lfs.2021.119189</t>
  </si>
  <si>
    <t>Exploring the beneficial role of telmisartan in sepsis-induced myocardial injury through inhibition of high-mobility group box 1 and glycogen synthase kinase-3beta/nuclear factor-kappaB pathway</t>
  </si>
  <si>
    <t>Korean Journal of Physiology and Pharmacology</t>
  </si>
  <si>
    <t>311-317</t>
  </si>
  <si>
    <t>Jin, Y. and Wang, H. and Li, J. and Dang, M. and Zhang, W. and Lei, Y. and Zhao, H.</t>
  </si>
  <si>
    <t>https://dx.doi.org/10.4196/KJPP.2020.24.4.311</t>
    <phoneticPr fontId="3" type="noConversion"/>
  </si>
  <si>
    <t>HMGB1/receptors for advanced glycation end products</t>
    <phoneticPr fontId="3" type="noConversion"/>
  </si>
  <si>
    <t>HMGB1/RAGE axis</t>
    <phoneticPr fontId="3" type="noConversion"/>
  </si>
  <si>
    <t>Activation of Myocardial Phosphoinositide-3-Kinase p110帢 Ameliorates Cardiac Dysfunction and Improves Survival in Polymicrobial Sepsis</t>
  </si>
  <si>
    <t>Li, C. F. and Hua, F. and Ha, T. and Singh, K. and Lu, C. and Kalbfleisch, J. and Breuel, K. F. and Ford, T. and Kao, R. L. and Gao, M. and Ozment, T. R. and Williams, D. L.</t>
  </si>
  <si>
    <t>Phosphoinositide-3-kinase (PI3K)/Akt dependent signaling has been shown to improve outcome in sepsis/septic shock. There is also ample evidence that PI3K/Akt dependent signaling plays a crucial role in maintaining normal cardiac function. We hypothesized that PI3K/Akt signaling may ameliorate septic shock by attenuating sepsis-induced cardiac dysfunction. Cardiac function and survival were evaluated in transgenic mice with cardiac myocyte specific expression of constitutively active PI3K isoform, p110 alpha (caPI3K Tg). caPI3K Tg and wild type (WT) mice were subjected to cecal ligation/puncture (CLP) induced sepsis. Wild type CLP mice showed dramatic cardiac dysfunction at 6 hrs. Septic cardiomyopathy was significantly attenuated in caPI3K CLP mice. The time to 100% mortality was 46 hrs in WT CLP mice. In contrast, 80% of the caPI3K mice survived at 46 hrs after CLP (p &lt; 0.01) and 50% survived &gt;30 days (p&lt;0.01). Cardiac caPI3K expression prevented expression of an inflammatory phenotype in CLP sepsis. Organ neutrophil infiltration and lung apoptosis were also effectively inhibited by cardiac PI3k p110 alpha expression. Cardiac high mobility group box-1 (HMGB-1) translocation was also inhibited by caPI3K p110 alpha expression. We conclude that cardiac specific activation of PI3k/Akt dependent signaling can significantly modify the morbidity and mortality associated with sepsis. Our data also indicate that myocardial function/dysfunction plays a prominent role in the pathogenesis of sepsis and that maintenance of cardiac function during sepsis is essential. Finally, these data suggest that modulation of the PI3K/p110 alpha signaling pathway may be beneficial in the prevention and/or management of septic cardiomyopathy and septic shock.</t>
  </si>
  <si>
    <t>10.1371/journal.pone.0044712</t>
  </si>
  <si>
    <t>PI3K/Akt dependent signaling</t>
  </si>
  <si>
    <t>Astragaloside IV Attenuates Polymicrobial Sepsis-Induced Cardiac Dysfunction in Rats via IKK/NF-庥B Pathway</t>
  </si>
  <si>
    <t>CHINESE JOURNAL OF INTEGRATIVE MEDICINE</t>
  </si>
  <si>
    <t>825-831</t>
  </si>
  <si>
    <t>Huang, X. and Zhang, M. Z. and Liu, B. and Ma, S. Y. and Yin, X. and Guo, L. H.</t>
  </si>
  <si>
    <t>Objective To evaluate the protective effects of Astragaloside IV (AST) in a rat model of myocardial injury induced by cecal ligation and puncture (CLP). Methods The model of sepsis-induced cardiac dysfunction was induced by CLP. Using a random number table, 50 specific pathogen free grade of Sprague Dawley rats were randomized into 5 groups: the sham group (sham), the model group (CLP, 18 h/72 h) and AST group (18 h/72 h). Except the sham group, the rats in other groups received CLP surgery to induce sepsis. CLP groups received intragastric administration with normal saline after CLP. AST groups received intragastric administration with AST solution (40 mg/kg) once a day. The levels of inflammatory mediators and oxidative stress markers in the serum of the septic rats were determined via enzyme-linked immunosorbent assay (ELISA) at different time point, such as interleukin 6 (IL-6), IL-10, high mobility group box-1 protein B1 (HMGB-1), superoxide dismutase (SOD), and malondialdehyde (MDA). Cardiac function was determined by echocardiography. Moreover, changes in myocardial pathology were evaluated using hematoxylin and eosin staining. The levels of lactate dehydrogenase (LDH) and creatine kinase-MB (CK-MB) were analysed to determine the status of CLP-induced myocardium. In addition, the apotosis of myocardial cells was analysed by terminal-deoxynucleoitidyl transferase mediated nick end labeling (TUNEL). The protein levels of B-cell lymphoma-2 (Bcl-2), Bcl-2-associated X (Bax), I kappa B kinase alpha (IKK alpha), nuclear factor kappa B p65 (NF-kappa B p65) were detected by Western blot analysis. Moreover, survival rate was investigated. Results AST improved the survival rate of CLP-induced rats by up to 33.3% (P&lt;0.05). The cardioprotective effect of AST was observed by increased ejection fraction, fractional shortening and left ventricular internal diameter in diastole respectively (PP&lt;0.05). Subsequently, AST attenuated CLP-induced myocardial apoptosis and the ratio of Bcl-2/Bax in the myocardium, as well as the histological alterations of myocardium (PP&lt;0.05); the generation of inflammatory cytokines (IL-6, IL-10, HMGB-1) and oxidative stress markers (SOD, MDA) in the serum was significantly alleviated (PP&lt;0.05). On the other hand, AST markedly suppressed CLP-induced accumulation of IKK-alpha and NF-kappa B p65 subunit phosphorylation (PP&lt;0.05). Conclusions AST plays a significant protective role in sepsis-induced cardiac dysfunction and survival outcome. The possible mechanism of cardioprotection is dependent on the activation of the IKK/NF-kappa B pathway in cardiomyocytes.</t>
    <phoneticPr fontId="3" type="noConversion"/>
  </si>
  <si>
    <t>10.1007/s11655-021-2869-9</t>
  </si>
  <si>
    <t>Baicalein Inhibits HMGB1 Release and MMP-2/-9 Expression in Lipopolysaccharide-Induced Cardiac Hypertrophy</t>
  </si>
  <si>
    <t>AMERICAN JOURNAL OF CHINESE MEDICINE</t>
  </si>
  <si>
    <t>785-797</t>
  </si>
  <si>
    <t>Chen, H. M. and Liou, S. F. and Hsu, J. H. and Chen, T. J. and Cheng, T. L. and Chiu, C. C. and Yeh, J. L.</t>
  </si>
  <si>
    <t>Myocardial dysfunction, a common complication after sepsis, significantly contributes to the death of patients with septic shock. In the search for potentially effective drugs to decrease mortality from sepsis, we investigated the cardioprotective effects of baicalein, a flavonoid present in the root of Scutellaria baicalensis, on lipopolysaccharide (LPS)-induced pro-inflammatory cytokine production and matrix metalloproteinase-2 and -9 (MMP-2/-9) expression. We found that baicalein significantly attenuated LPS-induced cardiac hypertrophy and counteracted reactive oxygen species (ROS) generation in neonatal rat cardiomyocytes. In addition, pretreatment with baicalein inhibited LPS-induced early (e. g., tumor necrosis factor-alpha (TNF-alpha) and interleukin-6) and late (e.g., high mobility group box 1 (HMGB1) pro-inflammatory cytokine release, inducible nitric oxide synthase (iNOS) expression and NO production. Finally, baicalein also significantly down-regulated the expression of MMP-2/-9 and attenuated HMGB1 translocation from the nucleus to the cytoplasm. These results suggest that baicalein can protect cardiomyocytes from LPS-induced cardiac injury via the inhibition of ROS and inflammatory cytokine production. These cardioprotective effects are possibly mediated through the inhibition of the HMGB1 and MMP-2/-9 signaling pathways.</t>
    <phoneticPr fontId="3" type="noConversion"/>
  </si>
  <si>
    <t>10.1142/S0192415X14500505</t>
  </si>
  <si>
    <t>HMGB1 signaling pathways.</t>
  </si>
  <si>
    <t>Effect of Asiatic Acid Alleviating Myocardial Injury Caused by Lipopolysaccharide through Inhibiting Oxidative Stress and Ferroptosis in Broilers</t>
  </si>
  <si>
    <t>Acta Veterinaria et Zootechnica Sinica</t>
  </si>
  <si>
    <t>1787-1799</t>
  </si>
  <si>
    <t>Zhang, X. and Qiu, W. and Pang, X. and Su, Y. and Ye, J. and Huang, J. and Zhou, S. and Tang, Z. and Wang, R. and Su, R.</t>
  </si>
  <si>
    <t>This experiment was conducted to investigate the effects of different concentrations of asiatic acid (AA)on lipopolysaccharide (LPS)-induced acute myocardial injury (AMI) in broilers. All 50 broilers were selected to be reared to 7 days of age, and then divided into 5 groups?namely Control group, LPS group, LPS+ AA 15 mg*kg-1 group, LPS+ AA 30 mg*kg-1 group, LPS+ AA 60 mg.kg~ group. At 7 days of age, all the AA groups were pretreated with corresponding doses of AA by gavage for 14 consecutive days. At 16, 18 and 20 days of age, all the LPS groups were intraperitoneally injected with 0. 5 mg*kg- LPS to induce AMI. Myocardial samples of broilers were collected at the age of 21 days. Histopathological changes of myocardium were observed by hematoxylin-eosin(HE)staining; Detection of markers of oxidative stress in myocardial tissue using glutathione peroxidase (GSH-Px) and malondialdehyde (MDA) kits; Real-time fluorescence PCR(qRT-PCR)and Western blot were used to detect the expression of genes and proteins related to oxidative stress and ferroptosis in myocardial tissues. The positive expression rate of Nrf2 and SLC7A11 in myocardial tissues was detected by immunohistochemistry. The positive expression rate of GPX4 in myocardial tissues was detected by immunofluorescence. The results showed that AA pretreatment alleviated the myocarial injury induced by LPS. Compared with LPS group, medium-dose AA pretreatment increased GSH-Px activity while all AA pretreatment decreased MDA content in myocardium significantly (PV 0. 05 or PV 0. 01). Importantly, AA pretreatment decreased the mRNA expression of Keap 19PTGS2 and HMGB1, and increased the expression of N rf 2, HO -1, NQO1, FTH1, SLC 7Al 1, GPX4, GCLC and GCLM (P &lt; 0.05 or P&lt; 0. 01). AA pretreatment also decreased the protein expression of Keapl and HMGB1, promoted the protein expression of Nrf2, HOT, NQO1, FTH1 and GPX significantly (P V0. 05). Immunohistochemistry and immunofluorescence results showed that AA pretreatment could significantly increased the expression of Nrf2 (P &lt; 0. 01), SLC7A11 (P &lt; 0. 01) and GPX (P &lt; 0. 01). The results of the current study showed for the first time that AA could alleviate LPS-induced AMI by regulating oxidative stress and ferroptosis. AA is expected to be a potential food additive for preventing LPS-induced AMI in broilers in the future.Copyright 穢 2024 Editorial Board, Institute of Animal Science of the Chinese Academy of Agricultural Sciences. All rights reserved.</t>
    <phoneticPr fontId="3" type="noConversion"/>
  </si>
  <si>
    <t>https://html.rhhz.net/XMSYXB/html/2024/4/1714093661789-1462170893.htm</t>
  </si>
  <si>
    <t>Glucan phosphate attenuates myocardial HMGB1 translocation in severe sepsis through inhibiting NF-庥B activation</t>
  </si>
  <si>
    <t>H848-H855</t>
  </si>
  <si>
    <t>Ha, T. Z. and Xia, Y. L. and Liu, X. and Lu, C. and Liu, L. and Kelley, J. and Kalbfleisch, J. and Kao, R. L. and Williams, D. L. and Li, C. F.</t>
  </si>
  <si>
    <t>10.1152/ajpheart.01007.2010</t>
  </si>
  <si>
    <t>Age- and weight-matched male ICR/HSD mice</t>
  </si>
  <si>
    <t xml:space="preserve">TLR4-mediated NF-κB activation pathway </t>
    <phoneticPr fontId="3" type="noConversion"/>
  </si>
  <si>
    <t>Hyperglycemia contributes to cardiac dysfunction in a lipopolysaccharide-induced systemic inflammation model</t>
  </si>
  <si>
    <t>CRITICAL CARE MEDICINE</t>
  </si>
  <si>
    <t>2223-2227</t>
  </si>
  <si>
    <t>Hagiwara, S. and Iwasaka, H. and Hasegawa, A. and Asai, N. and Noguchi, T.</t>
  </si>
  <si>
    <t>Objectives: Hyperglycemia is frequently observed in nondiabetic patients during acute illness. Furthermore, intensive insulin therapy significantly reduces mortality and morbidity due to several critical illnesses, including cardiac or infectious diseases. The purpose of this study was to determine whether cardiac function is affected by hyperglycemia and its treatment with insulin.Design: Lipopolysaccharide (LPS) was administered intravenously to rats, with or without the administration of insulin with glucose.Setting. University Medical Center research laboratory.Subjects: Male Wistar rats.Interventions: In this study, we determined the effect of hyperglycemia and insulin therapy on cardiac function in an LPS-induced systemic inflammation model.Measurements and Main Results. Levels of serum cytokines, nitrate/nitrite, and high-mobility group box 1 protein after LPS treatment were measured in hyperglycemic rats and those treated with insulin. The following parameters were examined to assess cardiac function in Langendorff-perfused hearts: left ventricular developed pressure, left ventricular end-diastolic pressure, and left ventricular pressure development during isovolumetric contraction (+dP/dt(max)) and relaxation (-dP/dt(min) We observed that levels of cytokines, nitrate/nitrite, and high-mobility group box 1 significantly increased. However, treatment of hyperglycemic rats with insulin was associated with significantly less severe disease as assessed by cytokine levels. Furthermore, hyperglycemia was associated with decreased +dP/dt(max) and -dP/dt(min) in Langendorff-perfused hearts of hyperglycemic rats, whereas insulin treatment improved these parameters.Conclusions: Hyperglycemia was associated with the induction of various inflammatory mediators and an inhibition of cardiac function. Treatment of hyperglycemia with insulin protected against inflammation and cardiac dysfunction in a rat model of LPS-induced systemic inflammation. This improvement is likely because of the neutralization of deleterious effects associated with hyperglycemia and the specific actions of insulin on the inflammatory response. (Crit Care Med 2009; 37:2223-2227)</t>
    <phoneticPr fontId="3" type="noConversion"/>
  </si>
  <si>
    <t>10.1097/CCM.0b013e3181a007c6</t>
  </si>
  <si>
    <t>Knockdown of lncRNA PVT1 attenuated macrophage M1 polarization and relieved sepsis induced myocardial injury via miR-29a/HMGB1 axis</t>
    <phoneticPr fontId="3" type="noConversion"/>
  </si>
  <si>
    <t>CYTOKINE</t>
  </si>
  <si>
    <t>Luo, Y. Y. and Yang, Z. Q. and Lin, X. F. and Zhao, F. L. and Tu, H. T. and Wang, L. J. and Wen, M. Y. and Xian, S. X.</t>
  </si>
  <si>
    <t>Background: LncRNA PVT1 was reported to be elevated in septic myocardial tissue. The underlying mechanism by which PVT1 aggravated sepsis induced myocardial injury needs further investigation.Methods: Mice was subjected to LPS injection to mimic in vivo sepsis model. HE staining was applied to observe tissue injury. Cardiac function of mice was determined by echocardiography. Bone marrow derived macrophage (BMDM) was used to confirm the regulatory effect of PVT1 in macrophage polarization. Western blotting or qRTPCR were performed to evaluate protein or mRNA levels, respectively. ELISA was conducted to determine cytokine levels. Interaction between PVT1 and miR-29a, miR-29a and HMGB1 were accessed by dual luciferase assay.Results: Expression of PVT1 was elevated in myocardial tissue and heart infiltrating macrophages of sepsis mice. PVT1 knockdown alleviated LPS induced myocardial injury and attenuated M1 macrophage polarization. The mechanic study suggested that PVT1 targeted miR-29a, thus elevated expression of HMGB1, which was repressed by miR-29a targeting. The effect of PVT1 on M1 macrophage polarization was dependent on targeting miR-29a.Conclusion: PVT1 promoted M1 polarization and aggravated LPS induced myocardial injury via miR-29a/HMGB1 axis.</t>
    <phoneticPr fontId="3" type="noConversion"/>
  </si>
  <si>
    <t>10.1016/j.cyto.2021.155509</t>
  </si>
  <si>
    <t>miR-29a/HMGB1 axis.</t>
    <phoneticPr fontId="3" type="noConversion"/>
  </si>
  <si>
    <t>Methylprednisolone protects cardiac pumping mechanics from deteriorating in lipopolysaccharide-treated rats</t>
  </si>
  <si>
    <t>Ko, Y. H. and Tsai, M. S. and Chang, R. W. and Chang, C. Y. and Wang, C. H. and Wu, M. S. and Liang, J. T. and Chang, K. C.</t>
  </si>
  <si>
    <t>It has been shown that a prolonged low-dose corticosteroid treatment attenuates the severity of inflammation and the intensity and duration of organ system failure. In the present study, we determined whether low-dose methylprednisolone (a synthetic glucocorticoid) can protect male Wistar rats against cardiac pumping defects caused by lipopolysaccharide-induced chronic inflammation. For the induction of chronic inflammation, a slow-release ALZET osmotic pump was subcutaneously implanted to infuse lipopolysaccharide (1 mg kg-1 d-1) for 2 weeks. The lipopolysaccharide-challenged rats were treated on a daily basis with intraperitoneal injection of methylprednisolone (5 mg kg-1 d-1) for 2 weeks. Under conditions of anesthesia and open chest, we recorded left ventricular (LV) pressure and ascending aortic flow signals to calculate the maximal systolic elastance (Emax) and the theoretical maximum flow (Qmax), using the elastance-resistance model. Physically, Emax reflects the contractility of the myocardium as an intact heart, whereas Qmax has an inverse relationship with the LV internal resistance. Compared with the sham rats, the cardiodynamic condition was characterized by a decline in Emax associated with the increased Qmax in the lipopolysaccharide-treated rats. Methylprednisolone therapy increased Emax, which suggests that the drug may have protected the contractile status from deteriorating in the inflamed heart. By contrast, methylprednisolone therapy considerably reduced Qmax, indicating that the drug may have normalized the LV internal resistance. In parallel, the benefits of methylprednisolone on the LV systolic pumping mechanics were associated with the reduced cardiac levels of negative inotropic molecules such as peroxynitrite, malondialdehyde, and high-mobility group box 1 protein. Based on these data, we suggested that low-dose methylprednisolone might prevent lipopolysaccharide-induced decline in cardiac intrinsic contractility and LV internal resistance, possibly through its ability to reduce the aforementioned myocardial depressant substances. However, since our results were obtained in anesthetized open-chest rats, extrapolation to what may occur in conscious intact animals should be done with caution.Copyright 穢 2015 Ko, Tsai, Chang, Chang, Wang, Wu, Liang and Chang.</t>
    <phoneticPr fontId="3" type="noConversion"/>
  </si>
  <si>
    <t>https://dx.doi.org/10.3389/fphys.2015.00348</t>
  </si>
  <si>
    <t>MicroRNA-381-3p signatures as a diagnostic marker in patients with sepsis and modulates sepsis-steered cardiac damage and inflammation by binding HMGB1</t>
  </si>
  <si>
    <t>Bioengineered</t>
  </si>
  <si>
    <t>11936-11946</t>
  </si>
  <si>
    <t>Liu, J. and Yang, Y. and Lu, R. and Liu, Q. and Hong, S. and Zhang, Z. and Hu, G.</t>
  </si>
  <si>
    <t>Immune response imbalance and cardiac dysfunction caused by sepsis are the main reasons for death in sepsis. This study aimed to confirm the expression and diagnostic possibility of microRNA-381-3p (miR-381-3p) and its mechanism in sepsis. Quantitative real-time PCR (qRT-PCR) and receiver operating characteristic (ROC) were used to reveal the levels and clinical significance of miR-381-3p. Pearson correlation was conducted to provide the correlations between miR-381-3p and several indexes of sepsis. The H9c2 cell models were constructed by lipopolysaccharide (LPS), and cecal ligation and puncture (CLP) was applied to establish the Sprague-Dawley (SD) rat models. Cell Counting Kit-8 (CCK-8) and flow cytometry were the methods to detect the cell viability and death rate of H9c2. Enzyme-linked immunosorbent assay (ELISA) was performed to evaluate the concentration of inflammatory cytokines. The target gene of miR-381-3p was validated via the luciferase report system. The low expression of miR-381-3p was found in the serum of patients with sepsis. The lessened miR-381-3p could be a marker in the discrimination of sepsis patients. Overexpression of miR-381-3p could repress the mRNA expression of HMGB1, inhibit the cell apoptosis and inflammatory response, and motivate the viability of sepsis cells. At the same time, enhanced miR-381-3p promoted the inhibition of inflammation and cardiac dysfunction in the rat model of sepsis. Collectively, reduced levels of serum miR-381-3p can be used as an index to detect sepsis patients. MiR-381-3p restored the inflammatory response and myocardial dysfunction caused by sepsis via HMGB1.Copyright 穢 2021 The Author(s). Published by Informa UK Limited, trading as Taylor &amp; Francis Group.</t>
    <phoneticPr fontId="3" type="noConversion"/>
  </si>
  <si>
    <t>https://dx.doi.org/10.1080/21655979.2021.2006967</t>
  </si>
  <si>
    <t>Permissive role of AMPK and autophagy in adiponectin deficiency-accentuated myocardial injury and inflammation in endotoxemia</t>
  </si>
  <si>
    <t>18-31</t>
  </si>
  <si>
    <t>Ren, J. and Xu, X. H. and Wang, Q. R. and Ren, S. Y. and Dong, M. L. and Zhang, Y. M.</t>
  </si>
  <si>
    <t>Background: Adiponectin (APN), an adipose-derived adipokine, alleviates lipopolysaccharide (LPS)-induced injury in multiple organs including hearts although the underlying mechanism in endotoxemia remains elusive. This study was designed to examine the role of adiponectin in LPS-induced cardiac anomalies and inflammation as well as the underlying mechanism with a focus on autophagy a conserved machinery for bulk degradation of intracellular components.Methods and results: Wild-type (WT) and APN(-/-) mice were challenged with LPS (4 mg/kg) or saline for 6 h. Echocardiography, cardiomyocyte contractile and intracellular Ca2+ properties were evaluated. Markers of autophagy, apoptosis and inflammation including LOB, p62, Beclin1, AMPK, mTOR, ULK, Caspase 3, Bcl-2, Bax, TLR4, TRAF6, MyD88, IL-1B, TNF alpha, HMGB1, JNK and I kappa B were examined using Western blot or RT-PCR. Our results showed that LPS challenge reduced fractional shortening, compromised cardiomyocyte contractile capacity, intracellular Ca2+ handling properties, apoptosis and inflammation, which were accentuated by adiponectin ablation. Adiponectin ablation unmasked the LPS-induced cardiac remodeling (left ventricular end systolic diameter) and prolongation of cell shortening. The detrimental effects of adiponectin ablation were associated with dampened autophagy in response to LPS through an AMPK-mTOR-ULK1-dependent mechanism. In vivo administration of AMPK activator AICAR or the autophagy inducer rapamycin effectively attenuated or obliterated LPS-induced and adiponectin deficiency-accentuated responses without affecting TLR4, TRAF6 and MyD88.Conclusions: The findings suggest that AMPK and autophagy may play a permissive role in the adiponectin deficiency-exacerbated cardiac dysfunction, apoptosis and inflammation under LPS challenge possibly at the post-TLR4 receptor level. (C) 2016 Elsevier Ltd. All rights reserved.</t>
    <phoneticPr fontId="3" type="noConversion"/>
  </si>
  <si>
    <t>10.1016/j.yjmcc.2016.02.002</t>
  </si>
  <si>
    <t>Wild-type (WT) and APN−/− mice</t>
  </si>
  <si>
    <t>PROTECTIVE EFFECT OF AGRIMONOLIDE AGAINST MYOCARDIAL INJURY IN CECAL LIGATION AND PUNCTURE (CLP) INDUCED SEPSIS IN WISTAR RATS VIA INHIBITION OF AKT</t>
  </si>
  <si>
    <t>Acta Poloniae Pharmaceutica - Drug Research</t>
  </si>
  <si>
    <t>845-851</t>
  </si>
  <si>
    <t>Zhao, Z. and Hu, X.</t>
  </si>
  <si>
    <t>The present study was intended to explore the effect of agrimonolide on sepsis-associated myocardial injury, and its possible mechanism of action. The sepsis model was established by CLP in Wistar rats, and the various biochemical parameters were studied in heart tissues to ascertain the pharmacological benefit of agrimonolide. Further, Akt inhibitor SC79 was also administered with agrimonolide to study the significance of Akt. It has been suggested that agrimonolide significantly inhibited the increased level of various cardiac injury markers (LDH, cTnl, CK-MB) as compared to CLP rats. The levels of ROS and MDA were also found to increase with a decrease in GSH, SOD, and CAT in CLP rats, as compared to control, whereas, on the treatment with agrimonolide, these levels were restored to near normal. The levels of TNF-alpha, IL-6, IL-1beta, and HMGB1 were found to increase in CLP rats whereas, upon agrimonolide administration, these levels were found significantly reduced. Moreover, agrimonolide decreases the apoptosis of cardiomyocytes induced in CLP rats. However, the administration of SC79 together with agrimonolide reverses the above pharmacological effect in CLP rats. In the next instance, agrimonolide treated group reduces phosphorylation of Akt, Erk, and mTOR as compared to CLP rats, while the co-treatment of SC79 reversed the effect. In addition, SC79 showed a significant increase in the level of NF-kappaB, STAT3, and GSK-3beta which was suppressed by agrimonolide. The above studies suggest that SC79 reversed the effect of agrimonolide, thus, it could be concluded that agrimonolide attenuated Sepsis-induced myocardial injury by Akt signaling in the CLP rat model.Copyright 穢 2021 Polish Pharmaceutical Society. All rights reserved.</t>
    <phoneticPr fontId="3" type="noConversion"/>
  </si>
  <si>
    <t>https://dx.doi.org/10.32383/appdr/146144</t>
    <phoneticPr fontId="3" type="noConversion"/>
  </si>
  <si>
    <t>Wistar rats</t>
    <phoneticPr fontId="3" type="noConversion"/>
  </si>
  <si>
    <t>Qiang-Xin 1 Formula Prevents Sepsis-Induced Apoptosis in Murine Cardiomyocytes by Suppressing Endoplasmic Reticulum- and Mitochondria-Associated Pathways</t>
  </si>
  <si>
    <t>FRONTIERS IN PHARMACOLOGY</t>
  </si>
  <si>
    <t>Xu, X. L. and Liu, Q. Q. and He, S. S. and Zhao, J. X. and Wang, N. and Han, X. Y. and Guo, Y. H.</t>
  </si>
  <si>
    <t>Sepsis is reported to be an unusual systemic reaction to infection, accompanied by multiple-organ failure. Sepsis-induced cardiomyopathy (SIC), defined as damages and dysfunction of the heart, is essential in the pathogenesis of sepsis. Traditional Chinese formula, which has long been used to improve the situation of patients through multitarget regulation, is now gradually being used as complementary therapy. The present study aimed to investigate the effect of Qiang-Xin 1 (QX1) formula, a traditional Chinese herbal medicine designed for cardiac dysfunction, on cecal ligation puncture (CLP)-induced heart damage and its underlying mechanisms in mice. Survival test first showed that an oral administration of QX1 formula significantly increased the 7-days survival of septic mice from 22 to 40%. By estimating the secretion of serum cytokines, QX1 treatment dramatically inhibited the excessive production of interleukin-1 beta and tumor necrosis factor-alpha. Immunohistochemical staining illustrated that the expression of c-Jun N-terminal kinase, caspase-12, and high-mobility group box 1 was downregulated in cardiomyocytes of the QX1-treated group compared with that of the CLP surgery group. Western blotting confirmed that the activation of essential caspase family members, such as caspase-3, caspase-9, and caspase-12, was prohibited by treatment with QX1. Moreover, the abnormal expression of key regulators of endoplasmic reticulum (ER) and mitochondria-associated apoptosis in cardiomyocytes of septic mice, including CHOP, GRP78, Cyt-c, Bcl-2, Bcl-X-L, and Bax, was effectively reversed by treatment with QX1 formula. This study provided a new insight into the role of QX1 formula in heart damage and potential complementary therapeutic effect of traditional Chinese medicine on sepsis.</t>
    <phoneticPr fontId="3" type="noConversion"/>
  </si>
  <si>
    <t>10.3389/fphar.2018.00818</t>
  </si>
  <si>
    <t>BALB/c mice</t>
  </si>
  <si>
    <t>Role of the lectin-like domain of thrombomodulin in septic cardiomyopathy</t>
  </si>
  <si>
    <t>Voelker, M. T. and Hechaichi, N. and Ndongson-Dongmo, B. and Lemm, J. and Heller, R. and Bauer, R. and Conway, E. M. and Theilmeier, G. and Stehr, S. N.</t>
  </si>
  <si>
    <t>Aims: Septic cardiomyopathy is a severe complication of sepsis and septic shock. This study aimed to evaluate the role of thrombomodulin and its lectin-like domain (LLD-TM) in the development of septic cardiomyopathy and the link between LLD-TM, HMGB-1, and toll-like receptors 2/4 (TLR 2/4) to intracellular mechanisms resulting in reduced cardiac function. Materials and methods: Sepsis was induced using a polymicrobial peritoneal infection model in wildtype and mice lacking the lectin-like domain of thrombomodulin (TMLeD/LeD), and severity of disease and cardiac function was compared. Cell cultures of cardiomyocytes were prepared from hearts harvested from wildtype and TMLeD/LeD mice. Cultures of neonatal cardiomyocytes were transfected with complete human thrombomodulin or human thrombomodulin deficient of LLD-TM and when TLR-2 and/or TLR-4 were blocked. All cultures were challenged with inflammatory stimuli. Key findings: Lack of the LLD-TM results in a significant increase in severity of disease, decreased survival and impaired cardiac function in septic mice. In vivo and in vitro analyses of cardiomyocytes displayed high levels of inflammatory cytokines causing cardio-depression. In vitro results showed a strong correlation between elevated HMGB-1 levels and elevated troponin-1 levels. No connection was found between HMGB-1 and TLR-2 and/or-4 signalling pathways. Phospholamban mediated dysregulation of calcium homeostasis resulted in a general impairment after sepsis induction, but showed no connection to LLD-TM. Significance: Lack of LLD-TM results in an increase in general severity of disease, decreased survival and impaired cardiac function in sepsis. TLR-2 and TLR 4 do not participate as mediating factors in the development of septic cardiomyopathy.</t>
  </si>
  <si>
    <t>10.1016/j.lfs.2022.120830</t>
  </si>
  <si>
    <t xml:space="preserve">Mice lacking the lectin-like domain of thrombomodulin (TMLeD/LeD)  </t>
    <phoneticPr fontId="3" type="noConversion"/>
  </si>
  <si>
    <t>TLR2/4</t>
  </si>
  <si>
    <t>Sodium tanshinone IIA sulfonate attenuates cardiac dysfunction and improves survival of rats with cecal ligation and puncture-induced sepsis</t>
  </si>
  <si>
    <t>Chinese Journal of Natural Medicines</t>
  </si>
  <si>
    <t>846-855</t>
  </si>
  <si>
    <t>Meng, Z. J. and Wang, C. and Meng, L. T. and Bao, B. H. and Wu, J. H. and Hu, Y. Q.</t>
  </si>
  <si>
    <t>Cardiac dysfunction, a common consequence of sepsis, is the major contribution to morbidity and mortality in patients. Sodium tanshinone IIA sulfonate (STS) is a water-soluble derivative of Tanshinone IIA (TA), a main active component of Salvia miltiorrhiza Bunge, which has been widely used in China for the treatment of cardiovascular and cerebral system diseases. In the present study, the effect of STS on sepsis-induced cardiac dysfunction was investigated and its effect on survival rate of rats with sepsis was also evaluated. STS treatment could significantly decrease the serum levels of C-reactive protein (CRP), procalcitonin (PCT), cardiac troponin I (cTn-I), cardiac troponin T (cTn-T), and brain natriuretic peptide (BNP) in cecal ligation and puncture (CLP)-induced) septic rats and improve left ventricular function, particularly at 48 and 72 h after CLP. As the pathogenesis of septic myocardial dysfunction is attributable to dysregulated systemic inflammatory responses, several key cytokines, including tumor necrosis factor-alpha (TNF-alpha), interleukin-1beta (IL-1beta), interleukin-6 (IL-6), interleukin-10 (IL-10) and high mobility group protein B1 (HMGB1), were detected to reveal the possible mechanism of attenuation of septic myocardial dysfunction after being treated by STS. Our study showed that STS, especially at a high dose (15 mg.kg-1), could efficiently suppress inflammatory responses in myocardium and reduce myocardial necrosis through markedly reducing production of myocardial TNF-alpha IL-6 and HMGB1. STS significantly improved the 18-day survival rate of rats with sepsis from 0% to 30% (P &lt; 0.05). Therefore, STS could suppress inflammatory responses and improve left ventricular function in rats with sepsis, suggesting that it may be developed for the treatment of sepsis.Copyright 穢 2018 China Pharmaceutical University</t>
    <phoneticPr fontId="3" type="noConversion"/>
  </si>
  <si>
    <t>https://dx.doi.org/10.1016/S1875-5364%2818%2930126-2</t>
  </si>
  <si>
    <t>CircTLK1 modulates sepsis-induced cardiomyocyte apoptosis via enhancing PARP1/HMGB1 axis-mediated mitochondrial DNA damage by sponging miR-17-5p</t>
  </si>
  <si>
    <t>JOURNAL OF CELLULAR AND MOLECULAR MEDICINE</t>
  </si>
  <si>
    <t>8244-8260</t>
  </si>
  <si>
    <t>Qiu, Y. and Yu, Y. and Qin, X. M. and Jiang, T. and Tan, Y. F. and Ouyang, W. X. and Xiao, Z. H. and Li, S. J.</t>
  </si>
  <si>
    <t>Introduction Septic cardiomyopathy is a common complication of sepsis with high morbidity and mortality, but lacks specific therapy. This study aimed to reveal the role of circTLK1 and its potential mechanisms in septic cardiomyopathy. Materials and Methods The in vitro and in vivo models of septic cardiomyopathy were established. Cell viability and apoptosis were detected by CCK8, TUNEL and flow cytometry, respectively. LDH, CK, SOD, MDA, ATP, 8-OHdG, NAD+/NADH ratio, ROS level, mitochondrial membrane potential and cytochrome C distribution were evaluated using commercial kits. qRT-PCR and western blotting were performed to detect RNA and protein levels. Mitochondrial DNA (mtDNA) copy number and transcription were assessed by quantitative PCR. Dual-luciferase assay, RNA immunoprecipitation and co-immunoprecipitation were performed to verify the interaction between circTLK1/PARP1 and miR-17-5p. Results CircTLK1, PARP1 and HMGB1 were up-regulated in the in vitro and in vivo models of septic cardiomyopathy. CircTLK1 inhibition restrained LPS-induced up-regulation of PARP1 and HMGB1. Moreover, circTLK1 knockdown repressed sepsis-induced mtDNA oxidative damage, mitochondrial dysfunction and consequent cardiomyocyte apoptosis by inhibiting PARP1/HMGB1 axis in vitro and in vivo. In addition, circTLK1 enhanced PARP1 expression via sponging miR-17-5p. Inhibition of miR-17-5p abolished the protective effects of circTLK1 silencing on oxidative mtDNA damage and cardiomyocyte apoptosis. Conclusion CircTLK1 sponged miR-17-5p to aggravate mtDNA oxidative damage, mitochondrial dysfunction and cardiomyocyte apoptosis via activating PARP1/HMGB1 axis during sepsis, indicating that circTLK1 may be a putative therapeutic target for septic cardiomyopathy.</t>
  </si>
  <si>
    <t>10.1111/jcmm.16738</t>
  </si>
  <si>
    <t xml:space="preserve">Human cardiomyocytes (HCMs) </t>
    <phoneticPr fontId="3" type="noConversion"/>
  </si>
  <si>
    <t>PARP1/HMGB1 axis</t>
  </si>
  <si>
    <t>Reduced silent information regulator 1 signaling exacerbates sepsis-induced myocardial injury and mitigates the protective effect of a liver X receptor agonist</t>
  </si>
  <si>
    <t>Free Radical Biology and Medicine</t>
  </si>
  <si>
    <t>291-303</t>
  </si>
  <si>
    <t>Han, D. and Li, X. and Li, S. and Su, T. and Fan, L. and Fan, W. S. and Qiao, H. Y. and Chen, J. W. and Fan, M. M. and Li, X. J. and Wang, Y. B. and Ma, S. and Qiu, Y. and Tian, Z. H. and Cao, F.</t>
  </si>
  <si>
    <t>Myocardial injury and dysfunction are critical manifestations of sepsis. Previous studies have reported that liver X receptor (LXR) activation is protective during sepsis. However, whether LXR activation protects against septic heart injury and its underlying mechanisms remain elusive. This study was designed to determine the role of LXR activation in the septic heart with a focus on SIRT1 (silent information regulator 1) signaling. Male cardiac-specific SIRT1 knockout mice (SIRT1-/-) and their wild-type littermates were subjected to sepsis by cecal ligation and puncture (CLP) in the presence or absence of LXR agonist T0901317. The survival rate of mice was recorded during the 7-day period post CLP. Our results demonstrated that SIRT1-/- mice suffered from exacerbated mortality and myocardial injury in comparison with their wild-type littermates. Meanwhile, T0901317 treatment improved mice survival, accompanied by significant ameliorations of myocardial injury and dysfunction in wild-type mice but not in SIRT1-/- mice. Furthermore, the levels of myocardial inflammatory cytokines (TNF-alpha, IL-6, IL-1beta, MCP-1, MPO and HMGB1), oxidative stress (ROS generation, MDA), endoplasmic-reticulum (ER) stress (protein levels of CHOP, GRP78, GRP94, IRE1alpha, and ATF6), and cardiac apoptosis following CLP were inhibited by T0901317 treatment in wild-type mice but not in SIRT1-/- mice. Mechanistically, T0901317 enhanced SIRT1 signaling and the subsequent deacetylation and activation of antioxidative FoxO1 and anti-ER stress HSF1, as well as the deacetylation and inhibition of pro-inflammatory NF-KB and pro-apoptotic P53, thereby alleviating sepsis-induced myocardial injury and dysfunction. Our data support the promise of LXR activation as an effective strategy for relieving heart septic injury.Copyright ¬© 2017 Elsevier Inc.</t>
  </si>
  <si>
    <t>https://dx.doi.org/10.1016/j.freeradbiomed.2017.10.005</t>
  </si>
  <si>
    <t>The expression changes and correlation analysis of high mobility group box-1 and tissue factor in the serum of rats with sepsis</t>
  </si>
  <si>
    <t>1634-1640</t>
  </si>
  <si>
    <t>Chen, F. and Jiang, Y. and Liu, S. L. and Zou, L. H. and Cao, Y. and Zhu, Y. M.</t>
  </si>
  <si>
    <t>OBJECTIVE: To investigate the expression changes of high mobility group box-1 (HMGB-1) and tissue factor (TF) and their correlation in the serum of sepsis rat models.MATERIALS AND METHODS: 30 rats were divided into the sham-operated group, 15 rats were in the control group. The cecal ligation and puncture method was used to make the animal model with abdominal infection induced by sepsis. There were 15 rats in the sepsis group among which they were divided into 3 subgroups at different time points after modeling (after 6 hours, 12 hours, 24 hours). Cardiac function indicators of the rats in each subgroup were monitored, including heart rate (HR), left ventricular end-diastolic pressure (LVEDP) and left ventricular developed pressure (LVDP), and enzyme-linked immunosorbent assay (ELISA) was used to test the changes of the expression levels of HMGB-1 and TF in the serum of the rats after 6 hours. 12 hours, 24 hours. Pearson correlation analysis was used to analyze the correlation between HMGB-1 and TF.RESULTS: HR and LVEDP of the rats in the sepsis group were significantly higher than those of the rats in the control group. The differences were statistically significant (p&lt;0.050). LVDP of the rats in the sepsis group was markedly lower than that of the rats in the control group. The differences were statistically significant (p&lt;0.050). The expressions of HMGB-1 and TF of the rats in the subgroups of the sepsis group were higher than those of the rats in the control group after 6 hours. 12 hours. 24 hours; the expression levels of HMGB-1 and TF of the rats with sepsis increased with time. The differences were statistically significant (p&lt;0.050). When the expressions of HMGB-1 and TF of the rats in the sepsis group were compared with each other within the group the differences were significantly different (p&lt;0.050). The expressions of HMGB-1 and TF in the subgroups at the 24th hour were significantly higher than those at the 6th hour. The differences were statistically significant (p&lt;0.050). The differences in the expression of TF of the rats in the control group were not statistically significant (p&gt;0.050). There was a significant positive correlation between HMGB-1 and TF of the rats in the sepsis group (r=0.772, p=0.002).CONCLUSIONS: The expression levels of HMGB-1 and TF of the rats with sepsis gradually increased with time, and the level of HMGB-1 was positively correlated with the level of TF.</t>
  </si>
  <si>
    <t>https://www.europeanreview.org/wp/wp-content/uploads/1634-1640.pdf</t>
  </si>
  <si>
    <t>Choline or CDP-choline restores hypotension and improves myocardial and respiratory functions in dogs with experimentally - Induced endotoxic shock</t>
  </si>
  <si>
    <t>Research in veterinary science</t>
  </si>
  <si>
    <t>116-128</t>
  </si>
  <si>
    <t>Kocaturk, Meric and Yilmaz, Zeki and Cansev, Mehmet and Ozarda, Yesim and Ceron, Jose Joaquin and Buturak, Ali and Ulus, Ismail H.</t>
    <phoneticPr fontId="3" type="noConversion"/>
  </si>
  <si>
    <t>Endotoxin shock is associated with severe impairments in cardiovascular and respiratory functions. We showed previously that choline or cytidine-5'-diphosphocholine (CDP-choline) provides beneficial effects in experimental endotoxin shock in dogs. The objective of the present study was to determine the effects of choline or CDP-choline on endotoxin-induced cardiovascular and respiratory dysfunctions. Dogs were treated intravenously (i.v.) with saline or endotoxin (LPS, 0.1 mg/kg) 5 min before i.v. infusion of saline, choline (20 mg/kg) or CDP-choline (70 mg/kg). Blood pressure, cardiac rate, myocardial and left ventricular functions, respiratory rate, blood gases, serum electrolytes and cardiac injury markers were determined before and at 0.5-48 h after endotoxin. Plasma tumor necrosis factor alpha (TNF-alpha), high mobility group box-1 (HMGB1), catecholamine and nitric oxide (NO) levels were measured 2 h and 24 h after the treatments. Endotoxin caused immediate and sustained reductions in blood pressure, cardiac output, pO2 and pH; changes in left ventricular functions, structure and volume parameters; and elevations in heart rate, respiratory rate, pCO2 and serum electrolytes (Na, K, Cl, Ca and P). Endotoxin also resulted in elevations in blood levels of cardiac injury markers, TNF-alpha, HMGB1, catecholamine and NO. In choline- or CDP-choline-treated dogs, all endotoxin effects were much smaller in magnitude and shorter in duration than observed values in controls. These data show that treatment with choline or CDP-choline improves functions of cardiovascular and respiratory systems in experimental endotoxemia and suggest that they may be useful in treatment of endotoxin shock in clinical setting. Copyright 穢 2021 Elsevier Ltd. All rights reserved.</t>
    <phoneticPr fontId="3" type="noConversion"/>
  </si>
  <si>
    <t>https://dx.doi.org/10.1016/j.rvsc.2021.10.010</t>
  </si>
  <si>
    <t>Effect of enteral versus parenteral nutrition on inflammation and cardiac function in a rat model of endotoxin-induced sepsis</t>
  </si>
  <si>
    <t>SHOCK</t>
  </si>
  <si>
    <t>280-284</t>
  </si>
  <si>
    <t>Hagiwara, S. and Iwasaka, H. and Shingu, C. and Noguchi, T.</t>
  </si>
  <si>
    <t>The present study examined whether total enteral nutrition (TEN) and total parenteral nutrition (TPN) differentially modulates ghrelin, inflammatory mediator production, and cardiac dysfunction induced by LPS. Rats received isocaloric parenteral or enteral nutrition through implanted vascular catheters or gastrostomy tubes for 7 days. Enteral nutrition was provided in conventional (TEN-C) and immunonutrition (TEN-I) formulations. Subsequently, rats were injected i.v. with LIDS. Serum ghrelin, TNF-alpha, and high mobility group box 1 levels were determined by enzyme-linked immunosorbent assay. Myocardiac function was also assessed via the Langendorff isolated heart technique. The TEN-C increased plasma ghrelin and inhibited inflammatory mediators both before and after LPS administration when compared with TPN or TEN-I. Furthermore, animals receiving TPN and TEN-I had significantly lower left ventricular developed pressure but increased pressure development during isovolumetric contraction (dP/dt(max)) and relaxation (dP/dt(min)) when compared with animals receiving TEN-C after LPS-induced shock (P &lt; 0.05). We conclude that TEN-C more effectively increased plasma ghrelin levels than TPN and TEN-I. The maintenance of higher ghrelin levels in TEN-C rats was associated with inhibiting various inflammatory mediators and maintaining cardiac function during LPS-induced septic shock.</t>
    <phoneticPr fontId="3" type="noConversion"/>
  </si>
  <si>
    <t>10.1097/SHK.0b013e318162d0fe</t>
    <phoneticPr fontId="3" type="noConversion"/>
  </si>
  <si>
    <t>Endothelin receptor antagonist attenuates inflammatory response and prolongs the survival time in a neonatal sepsis model</t>
  </si>
  <si>
    <t>Intensive Care Medicine</t>
  </si>
  <si>
    <t>2132-2139</t>
  </si>
  <si>
    <t>Goto, T. and Hussein, M. H. and Kato, S. and Daoud, G. A. H. and Kato, T. and Kakita, H. and Mizuno, H. and Imai, M. and Ito, T. and Kato, I. and Suzuki, S. and Okada, N. and Togari, H. and Okada, H.</t>
  </si>
  <si>
    <t>Purpose: To evaluate effects of endothelin receptor antagonist ETR-P1/fl in a neonatal sepsis model. Method(s): Eighteen anesthetized and mechanically ventilated 3-day-old piglets were divided into three groups. Six piglets received cecal ligation and perforation (CLP group). Six piglets were administrated a continuous infusion of ETR-P1/fl (0.05 mg/kg/h), an antisense homology box-derived peptide with an endothelin A receptor antagonist effect, starting 30 min after CLP (ETR-P1/fl group). Six piglets acted as the sham group. Mean arterial pressure (MAP), heart rate, cardiac output, arterial blood gas, body temp (BT), serum nitrite and nitrate (NOx), tumor necrosis factor (TNF)-alpha, and high-mobility group box 1 (HMGB-1) were measured before CLP and at 1, 3, 6, and 9 h after CLP. Result(s): Cecal ligation and perforation exposure evoked a state of shock and showed deteriorated cardiac output, pulmonary hypertension, decreased MAP, low oxygen saturation, and base excess (BE) with elevated TNF-alpha, NOx, and HMGB1. ETR-P1/fl administration resulted in higher MAP at 6 and 9 h after CLP, less negative BE, lower mean pulmonary arterial pressure (mPAP)/MAP ratio at 9 h after CLP, and lower TNF-alpha, NOx, and HMGB-1 compared to the CLP group. BT showed no differences between the groups. Survival time in the ETR-P1/fl group was longer than in the CLP group (18.9 +/- 2.3 h vs. 9.0 +/- 0.8 h, p &lt; 0.01). Conclusion(s): ETR-P1/fl treatment significantly attenuated the elevation of NOx, TNF-alpha, and HMGB-1, which improved the systemic hypotension, pulmonary hypertension, and blood gases, thereby causing improvement of survival time in a progressive neonatal sepsis CLP model. 穢 2010 Copyright jointly held by Springer and ESICM.</t>
    <phoneticPr fontId="3" type="noConversion"/>
  </si>
  <si>
    <t>https://dx.doi.org/10.1007/s00134-010-2040-0</t>
  </si>
  <si>
    <t>Melatonin attenuates sepsis-induced cardiac dysfunction via a PI3K/Akt-dependent mechanism</t>
  </si>
  <si>
    <t>An, R. and Zhao, L. and Xi, C. and Li, H. X. and Shen, G. H. and Liu, H. X. and Zhang, S. M. and Sun, L. J.</t>
  </si>
  <si>
    <t>Myocardial dysfunction is an important manifestation of sepsis. Previous studies suggest that melatonin is protective against sepsis. In addition, activation of the phosphatidylinositol 3-kinase (PI3K)/protein kinase B (Akt) signaling pathway has been reported to be beneficial in sepsis. However, the role of PI3K/Akt signaling in the protective effect of melatonin against sepsis-induced myocardial dysfunction remains unclear. Here, LY294002, a PI3K inhibitor, was used to investigate the role of PI3K/Akt signaling in mediating the effects of melatonin on sepsis-induced myocardial injury. Cecal ligation and puncture (CLP) surgery was used to establish a rat model of sepsis. Melatonin was administrated to rats intraperitoneally (30 mg/kg). The survival rate, measures of myocardial injury and cardiac performance, serum lactate dehydrogenase level, inflammatory cytokine levels, oxidative stress level, and the extent of myocardial apoptosis were assessed. The results suggest that melatonin administration after CLP surgery improved survival rates and cardiac function, attenuated myocardial injury and apoptosis, and decreased the serum lactate dehydrogenase level. Melatonin decreased the production of the inflammatory cytokines TNF-alpha, IL-1 beta, and HMGB1, increased anti-oxidant enzyme activity, and decreased the expression of markers of oxidative damage. Levels of phosphorylated Akt (p-Akt), unphosphorylated Akt (Akt), Bcl-2, and Bax were measured by Western blot. Melatonin increased p-Akt levels, which suggests Akt pathway activation. Melatonin induced higher Bcl-2 expression and lower Bax expression, suggesting inhibition of apoptosis. All protective effects of melatonin were abolished by LY294002, the PI3K inhibitor. In conclusion, our results demonstrate that melatonin mitigates myocardial injury in sepsis via PI3K/Akt signaling activation.</t>
    <phoneticPr fontId="3" type="noConversion"/>
  </si>
  <si>
    <t>10.1007/s00395-015-0526-1</t>
  </si>
  <si>
    <t>Acute and chronic remote ischemic conditioning attenuate septic cardiomyopathy, improve cardiac output, protect systemic organs, and improve mortality in a lipopolysaccharide-induced sepsis model</t>
  </si>
  <si>
    <t>Honda, T. and He, Q. and Wang, F. F. and Redington, A. N.</t>
  </si>
  <si>
    <t>Long non-coding RNA GAS5 aggravates myocardial depression in mice with sepsis via the microRNA-449b/HMGB1 axis and the NF-kappaB signaling pathway</t>
  </si>
  <si>
    <t>Bioscience reports</t>
  </si>
  <si>
    <t>Gao, Hongfeng and Ma, Huijing and Gao, Min and Chen, Aichun and Zha, Shujuan and Yan, Jixi</t>
  </si>
  <si>
    <t>Sepsis is a common cause of deaths of patients in intensive care unit. The study aims to figure out the role of long non-coding RNA (lncRNA) GAS5 in the myocardial depression in mice with sepsis. Cecal ligation and puncture (CLP) was applied to induce sepsis in mice, and then the heart function, myocardium structure, and the inflammatory response were evaluated. Differentially expressed lncRNAs in mice with sepsis were identified. Then gain- and loss-of-functions of GAS5 were performed in mice to evaluate its role in mouse myocardial depression. The lncRNA-associated microRNA (miRNA)-mRNA network was figured out via an integrative prediction and detection. Myocardial injury was observed by overexpression of high-mobility group box 1 (HMGB1) in septic mice with knockdown of GAS5 expression. Activity of NF-kappaB signaling was evaluated, and NF-kappaB inhibition was induced in mice with sepsis and overexpression of GAS5. Collectively, CLP resulted in myocardial depression and injury, and increased inflammation in mice. GAS5 was highly expressed in septic mice. GAS5 inhibition reduced myocardial depression, myocardial injury and inflammation responses in septic mice. GAS5 was identified to bind with miR-449b and to elevate HMGB1 expression, thus activating the NF-kappaB signaling. HMGB1 overexpression or NF-kappaB inactivation reduced the GAS5-induced myocardial depression and inflammation in septic mice. Our study suggested that GAS5 might promote sepsis-induced myocardial depression via the miR-449b/HMGB1 axis and the following NF-kappaB activation. Copyright 穢 2021 The Author(s).</t>
  </si>
  <si>
    <t>https://dx.doi.org/10.1042/BSR20201738</t>
  </si>
  <si>
    <t>C57BL/6 mice</t>
    <phoneticPr fontId="3" type="noConversion"/>
  </si>
  <si>
    <t>HMGB1/NF-κB pathway</t>
    <phoneticPr fontId="3" type="noConversion"/>
  </si>
  <si>
    <t>MiR-125b enhances autophagic flux to improve septic cardiomyopathy via targeting STAT3/HMGB1</t>
  </si>
  <si>
    <t>Yu, Y. and Ou-Yang, W. X. and Zhang, H. and Jiang, T. and Tang, L. and Tan, Y. F. and Luo, H. Y. and Xiao, Z. H. and Li, S. J.</t>
  </si>
  <si>
    <t>We explore the role of miR-125b in septic cardiomyopathy, focusing on miR-125b/STAT3/HMGB1 axis. CLP mouse model and LPS-stimulated primary rat cardiomyocytes (CMs) and H9C2 cell were used as in vivo and in vitro models of septic cardiomyopathy, respectively. qRT-PCR and western blot were performed to measure expression levels of miR-125b, STAT3, HMGB1, and autophagy-related proteins. MTT assay was employed to examine LPS toxicity. Dual luciferase activity assay and CHIP were performed to validate interactions of miR125b/STAT3 and STAT3/HMGB1 promoter. Immunostaining was used to assess the level of autophagic flux. ROS level was measured by fluorescence assay. Heart functions were examined via intracoronary Doppler ultrasound. miR-125b was diminished while STAT3 and HMGB1 were elevated in the heart tissue following CLP surgery and in LPS-treated H9C2 cells. LPS treatment up-regulated ROS generation and suppressed autophagic flux. Overexpression of miR-125b mimics or knockdown of STAT3 or HMGB1 alleviated LPS-induced hindrance of autophagic flux and ROS production. miR-125b directly targeted STAT3 mRNA and STAT3 bound with HMGB1 promoter. Overexpression of miR-125b mitigated myocardial dysfunction induced by CLP in vivo. Hyperactivation of STAT3/HMGB1 caused by reduced miR-125b contributes to ROS generation and the hindrance of autophagic flux during septic cardiomyopathy, leading to myocardial dysfunction.</t>
    <phoneticPr fontId="3" type="noConversion"/>
  </si>
  <si>
    <t>10.1016/j.yexcr.2021.112842</t>
  </si>
  <si>
    <t>miR-125b/STAT3/HMGB1 axis</t>
  </si>
  <si>
    <t>Down-regulated HDAC1 and up-regulated microRNA-124-5p recover myocardial damage of septic mice</t>
  </si>
  <si>
    <t>BIOENGINEERED</t>
  </si>
  <si>
    <t>7168-7180</t>
  </si>
  <si>
    <t>Nong, R. M. and Qin, C. Y. and Lin, Q. Q. and Lu, Y. and Li, J.</t>
  </si>
  <si>
    <t>Studies have revealed the relationship between histone deacetylases (HDACs)/microRNAs (miRNAs) and sepsis, but little has ever investigated the mechanism of HDAC1/miR-124-5p in sepsis. Herein, we studied the impacts of HDAC1/miR-124-5p on myocardial damage of septic mice via regulating high-mobility group box chromosomal protein 1 (HMGB1). Septic mice were induced by cecal ligation and puncture. HDAC1, miR-124-5p and HMGB1 expression in myocardial tissues of septic mice were detected. Septic mice were injected with HDAC1 low expression-, miR-124-5p high expression- or HMGB1 low expression-related structures to observe cardiac function, inflammatory response, oxidative stress response, myocardial pathological changes and apoptosis in myocardial tissues of septic mice. The relationship of HDAC1/miR-124-5p/HMGB1 was verified. HDAC1 and HMGB1 expression were upregulated while miR-124-5p expression was decreased in myocardial tissues of septic mice. Restored miR-124-5p/depleted HDAC1 or HMGB1 recovered the cardiac function, improved cardiac function, inflammatory response, oxidative stress response, myocardial pathological changes and inhibit ed cardiomyocyte apoptosis in septic mice. HDAC1 bound to miR-124-5p which directly targeted HMGB1. This study suggests that down-regulated HDAC1 or up-regulated miR-124-5p recovers myocardial damage of septic mice via decreasing HMGB1.</t>
    <phoneticPr fontId="3" type="noConversion"/>
  </si>
  <si>
    <t>10.1080/21655979.2022.2034583</t>
  </si>
  <si>
    <t xml:space="preserve">shHMGB1 </t>
  </si>
  <si>
    <t>MicroRNA-181b Inhibits Inflammatory Response and Reduces Myocardial Injury in Sepsis by Downregulating HMGB1</t>
  </si>
  <si>
    <t>1263-1273</t>
  </si>
  <si>
    <t>Ling, Lan and Zhi, Lida and Wang, Haifeng and Deng, Yihuan and Gu, Chengdong</t>
  </si>
  <si>
    <t>MicroRNAs (miRNAs) are short endogenous noncoding RNAs regulating protein translation. However, the specific mechanism by which miR-181b influences sepsis via high-mobility group box-1 protein (HMGB1) still remains unknown. Thus, the aim of this study is to investigate the mechanism of miR-181b in regulating inflammatory response in sepsis-induced myocardial injury through targeting high-mobility group box-1 protein (HMGB1). Through cecal ligation and puncture (CLP), the rat model of sepsis was established. Then, the effect of altered expression of miR-181b and HMGB1 on cardiomyocytes was investigated. The positive expression rate of HMGB1, concentration of inflammatory factors, and serum myocardial enzyme of myocardial tissues were determined. Besides, the binding site between miR-181b and HMGB1 was determined by bioinformatics information and dual-luciferase reporter gene assay. The expression of related genes in cells of each group was determined by RT-qPCR and western blot analysis, and the apoptosis rate of transfected cells in each group was determined by TUNEL assay. HMGB1 expression and inflammatory factors were significantly increased in myocardial tissue of rats with sepsis. Cell morphology and the infiltration of inflammatory cells were significantly improved by overexpression of miR-181b. miR-181b directly targeted HMGB1, and downregulation of HMGB1 reduced inflammatory factors and myocardial injury and inhibited cardiomyocyte apoptosis in sepsis. This present study suggests that miR-181b decreased inflammatory factors and reduced myocardial injury in sepsis through downregulation of HMGB1. Thus, a better understanding of this process may aid in the development of novel therapeutic agents in sepsis. Copyright 穢 2021. The Author(s), under exclusive licence to Springer Science+Business Media, LLC part of Springer Nature.</t>
    <phoneticPr fontId="3" type="noConversion"/>
  </si>
  <si>
    <t>https://dx.doi.org/10.1007/s10753-020-01411-w</t>
  </si>
  <si>
    <t>Angiotensin II Increases HMGB1 Expression in the Myocardium Through AT1 and AT2 Receptors When Under Pressure Overload</t>
  </si>
  <si>
    <t>162-170</t>
  </si>
  <si>
    <t>Zhang, L. and Zhang, B. L. and Yu, Y. and Wang, J. F. and Wu, J. and Su, Y. G. and Jiang, H. and Zou, Y. Z. and Ge, J. B.</t>
  </si>
  <si>
    <t>High-mobility group box 1 (HMGB1) is increased in the myocardium under pressure overload (PO) and is involved in PO-induced cardiac remodeling. The mechanisms of the upregulation of cardiac HMGB1 expression have not been fully elucidated. In the present study, a mouse transverse aortic constriction (TAC) model was used, and an angiotensin II (Ang II) type 1 (AT1) receptor inhibitor (losartan) or Ang II type 2 (AT2) receptor inhibitor (PD123319) was administrated to mice for 14 days. Cardiac myocytes were cultured and treated with Ang II for 5 minutes to 48 hours conditionally with the blockage of the AT1 or AT2 receptor. TAC-induced cardiac hypertrophy was observed at 14 days after the operation, which was partially reversed by losartan, but not by PD123319. Similarly, the upregulated HMGB1 expression levels observed in both the serum and myocardium induced by TAC were reduced by losartan. Elevated cardiac HMGB1 protein levels, but not mRNA or serum levels, were significantly decreased by PD123319. Furthermore, HMGB1 expression levels in culture media and cardiac myocytes were increased following Ang II treatment in vitro, positively associated with the duration of treatment. Similarly, Ang II-induced upregulation of HMGB1 in vitro was inhibited by both losartan and PD 123319. These results suggest that upregulation of HMGB1 in serum and myocardium under PO, which are partially derived from cardiac myocytes, may be induced by Ang II via the AT1 and AT2 receptors. Additionally, amelioration of PO-induced cardiac hypertrophy following losartan treatment may be associated with the reduction of HMGB1 expression through the AT1 receptor.</t>
  </si>
  <si>
    <t>10.1536/ihj.20-384</t>
  </si>
  <si>
    <t>TAC</t>
  </si>
  <si>
    <t>AT1 receptor blocker inhibits HMGB1 expression in pressure overload-induced acute cardiac dysfunction by suppressing the MAPK/NF-kappaB signaling pathway</t>
  </si>
  <si>
    <t>Clinical and experimental hypertension (New York, N.Y. : 1993)</t>
  </si>
  <si>
    <t>93-99</t>
  </si>
  <si>
    <t>Zhang, Lei and Zhang, Baoli and Wu, Jian and Zou, Yunzeng and Jiang, Hong and Ge, Junbo</t>
  </si>
  <si>
    <t>BACKGROUND: High-mobility group box 1 (HMGB1) expression not only peaks during the early phase of pressure overload (PO), but also serves a role in the pathogenesis of PO-induced cardiac remodeling. Meanwhile, angiotensin II type 1 (AT1) receptor blockers reverse PO-induced cardiac remodeling and repress the secretion of inflammatory factors. However, whether AT1 receptor inhibitors decrease HMGB1 expression in the early stages of PO remains unknown., MATERIALS AND METHODS: PO mouse models were established using transverse aortic constriction (TAC), in which losartan was administrated. Transthoracic echocardiography was performed 3 days after the operation, and serum and cardiac HMGB1 expression, as well as the expression levels of related proteins were measured., RESULTS: PO-induced acute cardiac dysfunction was observed 3 days after TAC, and was subsequently slightly, but not significantly relieved by losartan. The expression levels of HMGB1, tumor necrosis factor-alpha and interleukin-6 in both the serum and myocardium were upregulated in response to TAC, while they were significantly reduced by losartan. Moreover, the phosphorylation of extracellular signal-regulated kinases, p38 mitogen-activated protein kinase (MAPK) and nuclear factor-kappaB (NF-kappaB) in the myocardium were significantly increased under PO, and this was also prevented by losartan., CONCLUSION: These data suggest that losartan may downregulate the expression of HMGB1 in acute cardiac dysfunction induced by PO by inhibiting the MAPKs/NF-kappaB signaling pathway, which indicates a novel beneficial role of AT1 receptor antagonists in ameliorating cardiac remodeling under PO.</t>
  </si>
  <si>
    <t>https://dx.doi.org/10.1080/10641963.2021.1996588</t>
  </si>
  <si>
    <t>MAPKs/NF-kappaB</t>
  </si>
  <si>
    <t>HMGB1 Is Involved in the Protective Effect of the PPAR alpha Agonist Fenofibrate against Cardiac Hypertrophy</t>
  </si>
  <si>
    <t>PPAR research</t>
  </si>
  <si>
    <t>Jia, Zhankui and Xue, Rui and Liu, Gangqiong and Li, Ling and Yang, Jinjian and Pi, Guofu and Ma, Shengli and Kan, Quancheng</t>
  </si>
  <si>
    <t>High mobility group box 1 (HMGB1) is a ubiquitous nuclear DNA-binding protein whose function is dependent on its cellular location. Extracellular HMGB1 is regarded as a delayed mediator of proinflammatory cytokines for initiating and amplifying inflammatory responses, whereas nuclear HMGB1 has been found to prevent cardiac hypertrophy and heart failure. Because fenofibrate, a peroxisome proliferator-activated receptor alpha (PPAR alpha ) agonist, has shown both protective effects against cardiac hypertrophy and inhibitory effects against inflammation, the potential modulation of HMGB1 expression and secretion by fenofibrate is of great interest. We herein provide evidence that fenofibrate modulates basal and LPS-stimulated HMGB1 expression and localization in addition to secretion of HMGB1 in cardiomyocytes. In addition, administration of fenofibrate to mice prevented the development of cardiac hypertrophy induced by thoracic transverse aortic constriction (TAC) while increasing levels of nuclear HMGB1. Altogether, these data suggest that fenofibrate may inhibit the development of cardiac hypertrophy by regulating HMGB1 expression, which provides a new potential strategy to treat cardiac hypertrophy.</t>
  </si>
  <si>
    <t>https://dx.doi.org/10.1155/2014/541394</t>
  </si>
  <si>
    <t>Protective Effect of &lt;i&gt;Vitis labrusca&lt;/i&gt; Leaves Extract on Cardiovascular Dysfunction through HMGB1-TLR4-NF庥B Signaling in Spontaneously Hypertensive Rats</t>
  </si>
  <si>
    <t>NUTRIENTS</t>
  </si>
  <si>
    <t>Kim, H. Y. and Hong, M. H. and Yoon, J. J. and Kim, D. S. and Na, S. W. and Jang, Y. J. and Lee, Y. J. and Kang, D. G. and Lee, H. S.</t>
  </si>
  <si>
    <t>The Vitis labrusca is a grapevine that has antioxidant, neuroprotective, hepatoprotective, and anticarcinogenic activity. However, the effect of Vitis labrusca leaves on the cardiovascular system is yet to be ascertained. The present study was designed to investigate the effects of Vitis labrusca leaves extract (HP1) on cardiovascular remodeling in spontaneously hypertensive rats. Experiments were performed in rats and were randomly divided into the following groups: Wistar Kyoto rat (WKY), normal control group; spontaneously hypertensive rats (SHR), negative control group; SHR + Losa, positive control group (losartan, 10 mg/kg/daily, AT(1) receptor blocker) and SHR + HP1 (100 mg/kg/daily). HP1 was orally administered daily for 4 weeks. The HP1 treatment significantly improved blood pressure, electrocardiographic parameters, and echocardiogram parameters compared to hypertensive rats. Additionally, the left ventricular (LV) remodeling and LV dysfunction were significantly improved in HP1-treated hypertensive rats. Furthermore, an increase in fibrotic area has been observed in hypertensive rats compared with WKY. However, administration of HP1 significantly attenuated cardiac fibrosis in hypertensive rats. Moreover, HP1 suppressed the expression of high mobility group box 1 (HMGB1), toll-like receptor 4 (TLR4), myeloid differentiation primary response 88 (MyD88), nuclear factor kappa-light-chain-enhancer of activated B cells (NF kappa B), tumor necrosis factor alpha (TNF-alpha), interleukin-6 (IL-6), receptor for advanced glycation end products (RAGE), and extracellular signal-regulated kinases (ERK1/2) induced by hypertensive rats, resulting in improved vascular remodeling. Therefore, these results suggest that HP1 can improve the cardiovascular remodeling in hypertensive rats, and the mechanisms may be related to the suppressive effect of HP1 on HMGB1-TLR4-NF kappa B signaling in the cardiovascular system. Thus, the protective role of the traditional herbal medicine HP1 may provide new insights into the development of therapeutic drugs on the development of hypertensive cardiovascular dysfunction.</t>
  </si>
  <si>
    <t>10.3390/nu12103096</t>
  </si>
  <si>
    <t>hypertensive</t>
  </si>
  <si>
    <t>TLR4, IL-6, MyD88, NFkb, TNFa,ERK1/2</t>
  </si>
  <si>
    <t>ERK1/2</t>
  </si>
  <si>
    <t>[Protective effect of Shenfu Injection on rats with chronic heart failure based on HMGB1/TLR4/NF-kappaB signaling pathway]</t>
  </si>
  <si>
    <t>Zhongguo Zhong yao za zhi = Zhongguo zhongyao zazhi = China journal of Chinese materia medica</t>
  </si>
  <si>
    <t>5556-5563</t>
  </si>
  <si>
    <t>Huang, Shu-Min and Liao, Xiao-Qian and Fan, Xin-Yu and Wang, Zi-Yi and Hu, Si-Yuan and Hu, Zhi-Xi</t>
  </si>
  <si>
    <t>The study aimed to explore the mechanism and targets of Shenfu Injection in the regulation of inflammatory injury in chronic heart failure rats based on the high mobility group box-1/Toll like receptor 4/nuclear factor kappa-B(HMGB1/TLR4/NF-kappaB) signaling pathway. The rat model of chronic heart failure was established using isoproterenol. The modeled rats were divided into three groups by random number table: the model group, Shenfu group and glycopyrrolate group, and the normal group was also set. The rats were administrated for 15 consecutive days, and on the following day after the last administration, they were sacrificed for sample collection. The cardiac mass index and left ventricular mass index of the rats in each group were measured, and the echocardiogram was used to analyze the cardiac function indices, and ELISA to test the inflammatory indices in rat serum. The pathological morphology and fibrosis status of rat heart tissues were observed by HE staining and Masson staining, respectively. The content of HMGB1 was determined by immunofluorescence staining. The protein and mRNA expression of HMGB1/TLR4/TLR4 signaling pathway was detected by Western blot and RT-qPCR, respectively. The results showed that the chronic heart failure rat model was successfully prepared. The rats in the model group had reduced cardiac function, increased levels of HMGB1 and inflammatory factors(P&lt;0.05), and elevated protein and mRNA expression of HMGB1, TLR4, MyD88, and NF-kappaB P65 in myocardial tissue(P&lt;0.05), with fibrous connective tissue hyperplasia, inflammatory cell infiltration and severe fibrosis. Shenfu Injection improved cardiac function, decreased the levels of HMGB1 and inflammatory factors(P&lt;0.05) and the protein and mRNA expression of HMGB1, TLR4, MyD88, and NF-kappaB P65 in myocardial tissue(P&lt;0.05), ameliorated interstitial fibrous connective tissue hyperplasia and inflammatory cell infiltration, and reduced fibrosis. In conclusion, Shenfu Injection can reduce inflammatory damage and improve cardiac function in chronic heart failure rats by regulating the HMGB1/TLR4/NF-kappaB signaling pathway.</t>
  </si>
  <si>
    <t>https://dx.doi.org/10.19540/j.cnki.cjcmm.20220509.703</t>
  </si>
  <si>
    <t>HMGB1, TLR4, MyD88, and NF-kappaB P65</t>
  </si>
  <si>
    <t>sRAGE attenuates angiotensin II-induced cardiomyocyte hypertrophy by inhibiting RAGE-NF庥B-NLRP3 activation</t>
  </si>
  <si>
    <t>691-701</t>
  </si>
  <si>
    <t>Lim, S. and Lee, M. E. and Jeong, J. and Lee, J. and Cho, S. and Seo, M. and Park, S.</t>
  </si>
  <si>
    <t>The receptor for advanced glycation endproducts (RAGE) is an innate immunity receptor that has been implicated in the pathogenesis of atherosclerotic cardiovascular disease. However, the possibility that RAGE-mediated signaling is involved in angiotensin II (Ang II)-induced cardiac left ventricular hypertrophy has yet to be investigated. We therefore determined whether RAGE has a role in regulating pathological cardiac hypertrophy.Protein abundance was estimated using Western blotting and intracellular ROS level and phospho-p65 were detected using fluorescence microscopy. Enzyme-linked immunosorbent assay was used to detect HMGB1 and IL-1 beta. All in vitro experiments were performed using H9C2 cells.To induce cardiomyocyte hypertrophy, 300 nM Ang II was treated for 48 h and 2 A mu g/ml sRAGE was treated 1 h prior to addition of Ang II.sRAGE attenuated Ang II-induced cardiomyocyte hypertrophy by downregulating RAGE and angiotensin II type 1 receptor expression. Secretion levels of high motility group box 1 and interleukin-1 beta, estimated from a cell culture medium, were significantly reduced by sRAGE. Activated PKCs and ERK1/2, important signals in left ventricular hypertrophy (LVH) development, were downregulated by sRAGE treatment. Furthermore, we found that nuclear factor-kappa B and NOD-like receptor protein 3 (NLRP3) were associated with RAGE-mediated cardiomyocyte hypertrophy.In the context of these results, we conclude that RAGE induces cardiac hypertrophy through the activation of the PKCs-ERK1/2 and NF-kappa B-NLRP3-IL1 beta signaling pathway, and suggest that RAGE-NLRP3 may be an important mediator of Ang II-induced cardiomyocyte hypertrophy. In addition, we determined that inhibition of RAGE activation with soluble RAGE (sRAGE) has a protective effect on Ang II-induced cardiomyocyte hypertrophy.</t>
  </si>
  <si>
    <t>10.1007/s00011-018-1160-9</t>
  </si>
  <si>
    <t>PKCs and ERK1/2,</t>
  </si>
  <si>
    <t>Puerarin Alleviates Lipopolysaccharide-Induced Myocardial Fibrosis by Inhibiting PARP-1 to Prevent HMGB1-Mediated TLR4-NF-庥B Signaling Pathway</t>
  </si>
  <si>
    <t>CARDIOVASCULAR TOXICOLOGY</t>
  </si>
  <si>
    <t>482-491</t>
  </si>
  <si>
    <t>Ni, S. Y. and Zhong, X. L. and Li, Z. H. and Huang, D. J. and Xu, W. T. and Zhou, Y. and Ou, C. W. and Chen, M. S.</t>
  </si>
  <si>
    <t>Myocardial fibrosis (MFs) is a crucial pathological process that results in cardiac failure in the development of multiple cardiovascular diseases. Puerarin could reportedly be used to treat a variety of cardiovascular diseases. However, the exact mechanism of puerarin on MFs was not clear enough. The separated primary cardiac fibroblasts (CFs) were induced by lipopolysaccharide (LPS) and treated with puerarin. The levels of TNF-alpha, IL-6, HMGB1, PARP-1, alpha-SMA, collagen-1, collagen-3, NF-kappa B pathways were examined by ELISA, immunofluorescence, RT-qPCR, western blot and immunohistochemistry assays. In addition, MFs rats' model was established using transverse aortic constriction (TAC), and the degree of fibrosis was certified by masson staining. We successfully separated primary CFs, and certified that LPS induction could upregulate the levels of PARP-1, HMGB1, inflammatory cytokines and fibrosis-related proteins (alpha-SMA, collagen-1 and collagen-3). In addition, we proved that puerarin could weaken MFs, and PARP-1 and HMGB1 expressions, which were induced by LPS in primary CFs. In terms of mechanism, HMGB1 expression could be promoted by PARP-1, and PARP-1 could attenuate the therapeutic effect of puerarin on LPS-induced MFs. Besides, PARP-1-HMGB1-NF-kappa B pathway was related to the protective effect of puerarin on MFs. In vivo, we also verified the protective efficacy of puerarin on MFs induced by TAC, and puerarin also regulated HMGB1-mediated TLR4-NF-kappa B signaling pathway. We demonstrated that puerarin could ameliorate MFs by downregulating PARP-1 to inhibit HMGB1-mediated TLR4-NF-kappa B signaling pathway in LPS-induced primary CFs and TAC-induced MFs rats' model.</t>
  </si>
  <si>
    <t>10.1007/s12012-020-09571-9</t>
  </si>
  <si>
    <t>HMGB1-mediated TLR4-NF-κB signaling pathway</t>
    <phoneticPr fontId="3" type="noConversion"/>
  </si>
  <si>
    <t>miR-129-5p improves cardiac function in rats with chronic heart failure through targeting HMGB1</t>
  </si>
  <si>
    <t>MAMMALIAN GENOME</t>
  </si>
  <si>
    <t>276-288</t>
  </si>
  <si>
    <t>Xiao, N. and Zhang, J. and Chen, C. and Wan, Y. F. and Wang, N. and Yang, J.</t>
  </si>
  <si>
    <t>Increasing evidence shows that miRNAs play pivotal roles in cardiovascular diseases, including heart failure (HF). The aim of this study was to investigate the role of miR-129-5p in chronic heart failure and the underlying mechanisms. The levels of miR-129-5p and HMGB1 in chronic heart failure patients (CHF) and normal controls were examined by RT-qPCR and ELISA. Cardiac function, hemodynamics parameters, oxidative stress, and inflammation factors were analyzed in CHF rat model after transfection of miR-129-5p or HMGB1. Dual-luciferase activity reporter assay was conducted to validate the interaction between miR-129-5p and HMGB1. Downregulation of miR-129-5p and upregulation of HMGB1 were observed in the serum of CHF patients, respectively. Transfection of miR-129-5p improved heart function and hemodynamic parameters, as well as attenuated oxidative stress and inflammation factors in CHF rats. We further confirmed that HMGB1 is a direct target of miR-129-5p. Transfection of miR-129-5p also decreased the mRNA and protein levels of HMGB1 in myocardial tissues of CHF rats. Overexpression of HMGB1 diminished the effects of miR-129-5p on ameliorating oxidative stress and inflammatory response in rats with CHF. Our findings suggest that miR-129-5p protects the heart by targeting HMGB1.</t>
  </si>
  <si>
    <t>10.1007/s00335-019-09817-0</t>
  </si>
  <si>
    <t>MI-induced HF</t>
  </si>
  <si>
    <t>Overexpression of macrophage migration inhibitory factor protects against pressure overload-induced cardiac hypertrophy through regulating the miR-29b-3p/HBP1 axis</t>
  </si>
  <si>
    <t>Physiological reports</t>
  </si>
  <si>
    <t>e16022</t>
  </si>
  <si>
    <t>Wen, Liang and Chen, Wei and Zhu, Cunjun and Li, Jie and Zhou, Juan and Zhang, Minxia and Zhang, Wenqiang and Xue, Qiang</t>
  </si>
  <si>
    <t>Cardiac hypertrophy is an adaptive response to stressors such as high cardiac workload, which might lead to abnormal cardiac function and heart failure. Previous studies have indicated that macrophage migration inhibitory factor (MIF) might play a protective role in cardiac hypertrophy. Here, we aimed to illustrate the mechanism of MIF in protecting against pressure overload-induced cardiac hypertrophy. Transverse aortic constriction (TAC) mouse model was established and we found that overexpression of MIF protected against pressure overload-induced cardiac hypotrophy in TAC treated mice, as evidenced by significantly decreased the heart weight. In addition, transthoracic echocardiography showed that overexpression of MIF restored ejection fraction in TAC-treated mice. While TAC treatment resulted in a much larger cardiomyocyte size in mice, MIF overexpression notably decreased the cardiomyocyte size. Next, we demonstrated that MIF overexpression promoted the expression of miR-29b-3p which further downregulated the expression of its downstream target HMG box protein 1 (HBP1). Overexpression of HBP1 reversed the effect of MIF in alleviating Ang-II induced oxidative stress in cardiomyocytes. In conclusion, our findings suggest that MIF could attenuate pressure overload-induced cardiac hypertrophy through regulating the miR-29b-3p/HBP1 axis. Copyright 穢 2024 The Authors. Physiological Reports published by Wiley Periodicals LLC on behalf of The Physiological Society and the American Physiological Society.</t>
  </si>
  <si>
    <t>https://dx.doi.org/10.14814/phy2.16022</t>
  </si>
  <si>
    <t>miR-29b-3p</t>
  </si>
  <si>
    <t>Extracellular High Mobility Group Box 1 Plays a Role in the Effect of Bone Marrow Mononuclear Cell Transplantation for Heart Failure</t>
  </si>
  <si>
    <t>Kaneko, M. and Shintani, Y. and Narita, T. and Ikebe, C. and Tano, N. and Yamahara, K. and Fukushima, S. and Coppen, S. R. and Suzuki, K.</t>
  </si>
  <si>
    <t>Transplantation of unfractionated bone marrow mononuclear cells (BMCs) repairs and/or regenerates the damaged myocardium allegedly due to secretion from surviving BMCs (paracrine effect). However, donor cell survival after transplantation is known to be markedly poor. This discrepancy led us to hypothesize that dead donor BMCs might also contribute to the therapeutic benefits from BMC transplantation. High mobility group box 1 (HMGB1) is a nuclear protein that stabilizes nucleosomes, and also acts as a multi-functional cytokine when released from damaged cells. We thus studied the role of extracellular HMGB1 in the effect of BMC transplantation for heart failure. Four weeks after coronary artery ligation in female rats, syngeneic male BMCs (or PBS only as control) were intramyocardially injected with/without anti-HMGB1 antibody or control IgG. One hour after injection, ELISA showed that circulating extracellular HMGB1 levels were elevated after BMC transplantation compared to the PBS injection. Quantitative donor cell survival assessed by PCR for male-specific sry gene at days 3 and 28 was similarly poor. Echocardiography and catheterization showed enhanced cardiac function after BMC transplantation compared to PBS injection at day 28, while this effect was abolished by antibody-neutralization of HMGB1. BMC transplantation reduced post-infarction fibrosis, improved neovascularization, and increased proliferation, while all these effects in repairing the failing myocardium were eliminated by HMGB1-inhibition. Furthermore, BMC transplantation drove the macrophage polarization towards alternatively-activated, anti-inflammatory M2 macrophages in the heart at day 3, while this was abolished by HMGB1-inhibition. Quantitative RT-PCR showed that BMC transplantation upregulated expression of an anti-inflammatory cytokine IL-10 in the heart at day 3 compared to PBS injection. In contrast, neutralizing HMGB1 by antibody-treatment suppressed this anti-inflammatory expression. These data suggest that extracellular HMGB1 contributes to the effect of BMC transplantation to recover the damaged myocardium by favorably modulating innate immunity in heart failure.</t>
  </si>
  <si>
    <t>10.1371/journal.pone.0076908</t>
  </si>
  <si>
    <t>female rats</t>
  </si>
  <si>
    <t>SD rats</t>
  </si>
  <si>
    <t>Overexpression</t>
  </si>
  <si>
    <t>115-122</t>
  </si>
  <si>
    <t>Protective Effect of miR-204 on Doxorubicin-Induced Cardiomyocyte Injury via HMGB1</t>
  </si>
  <si>
    <t>Du, Y. Y. and Liu, G. H. and Zhao, L. S. and Yao, R.</t>
  </si>
  <si>
    <t>The toxicity of doxorubicin (DOX) limits its clinical application. Nevertheless, at present, there is no effective drug to prevent DOX-induced cardiac injury. miR-204 is a newly discovered miRNA with many protective effects on cardiovascular diseases. However, little research has been done on the effects of miR-204 on DOX-induced cardiac injury. Our study is aimed at investigating the effect of miR-204 on DOX-induced myocardial injury. An adenoassociated virus system was used to achieve cardiac-specific overexpression of miR-204. Two weeks later, the mice were intraperitoneally injected with DOX (15 mg/kg) to induce cardiac injury. H9c2 myocardial cells were used to validate the role of miR-204 in vitro. Our study showed that miR-204 expression was decreased in DOX-treated hearts. miR-204 overexpression improved cardiac function and alleviated cardiac inflammation, apoptosis, and autophagy induced by DOX. In addition, our results showed that miR-204 prevented DOX-induced injury in cardiomyocytes by directly decreasing HMGB1 expression. Moreover, the overexpression of HMGB1 could offset the protective effects of miR-204 against DOX-induced cardiac injury. In summary, our study showed that miR-204 protected against DOX-induced cardiac injury via the inhibition of HMGB1, and increasing miR-204 expression may be a new treatment option for patients with DOX-induced cardiac injury.</t>
    <phoneticPr fontId="3" type="noConversion"/>
  </si>
  <si>
    <t>10.1155/2020/8819771</t>
  </si>
  <si>
    <t>Introduction: Inflammation plays a critical role in the pathogenesis of diabetic cardiomyopathy. The expression of HMGB1, a proinflammatory cytokine, and its downstream signaling pathway is upregulated in diabetes. The aim of this study was to investigate the effect of 8 weeks aerobic training on the expression levels of the HMGB1-RAGE/TLR4-NF-kB pathway in cardiac tissue of male rats with hyperglycemia. Material(s) and Method(s): Thirty-six male Wistar rats (mean weight, 231+/-25g) were randomly divided into three groups (n=12 each): Healthy control, control hyperglycemia and trained hyperglycemia. Hyperglycemia was induced by intraperitoneal injection of streptozotocin and nicotinamide. Forty-eight hours after completion of the training program (eight weeks aerobic training), cardiac tissue was removed under sterile conditions. Gene expression of HMGB1, RAGE, TLR4 and NF-kB were investigated, using Real-time PCR. For data analysis, one-way ANOVA and post-hoc Tukey's test were used, with P&lt;0.05 considered statistically significant. Result(s): Gene expression levels of HMGB1, RAGE, TLR4 and NF-kB were significantly (P=0.001) increased in the cardiac tissue of the hyperglycemic control group, compared with healthy controls. Eight weeks of aerobic training decreased the expression levels of the studied genes (P=0.001). Conclusion(s): It seems that aerobic training can prevent the negative effects of hyperglycemia via by attenuating gene expression levels of HMGB1, RAGE, TLR4 and NF-kB in the cardiac tissue of rats with hyperglycemia, and could hence be an important mechanism for cardiac function and preventing diabetic cardiomyopathy.Copyright 穢 2019, Endocrine Research Center. All rights reserved.</t>
    <phoneticPr fontId="0" type="noConversion"/>
  </si>
  <si>
    <t>mediator</t>
    <phoneticPr fontId="0" type="noConversion"/>
  </si>
  <si>
    <t>detrimental</t>
  </si>
  <si>
    <t>Metformin (MET), an anti-diabetic oral drug with antioxidant properties, has been proved to provide cardioprotective effects in patients with diabetic disease. However, the mechanism is unclear. This study aimd to investigate the effects of MET on the expressions of receptor for advanced glycation end products (RAGE) and high mobility group box 1 protein (HMGB1) in hyperglycemia-treated neonatal rat ventricular myocytes. Cardiocytes were prepared and cultured with high glucose and different concentrations of MET. The expressions of RAGE and HMGB1 were evaluated by Western blot analysis. The superoxide dismutase (SOD), malondialdehyde (MDA), tumor necrosis factor-alpha (TNF-alpha), lactate dehydrogenase (LDH) and creatine kinase (CK) were measured. After 12 h-incubation, MET significantly inhibited the increase of MDA, TNF-alpha, LDH and CK levels induced by high glucose, especially at the 5 x 10(-5) to 10(-4) mol/L concentrations while inhibiting the decrease of SOD level. Meanwhile, RAGE and HMGB1 expression were significantly increased induced by hyperglycaemia for 24 h (P &lt; 0.05). MET inhibited the expressions of RAGE and HMGB1 in a dose-dependent manner, especially at the 5 x 10(-5) to 10(-4) mol/L concentrations (P &lt; 0.05). In conclusion, our study suggested that MET could reduce hyperglycemia-induced cardiocytes injury by inhibiting the expressions of RAGE and HMGB1.</t>
    <phoneticPr fontId="0" type="noConversion"/>
  </si>
  <si>
    <t>Diabetes is a major risk factor for cardiovascular diseases, especially cardiomyopathy, a condition in which the smooth muscles of the heart become thick and rigid, affecting the functioning of cardiomyocytes, the contractile cells of the heart. Uncontrolled elevated glucose levels over time can result in oxidative stress, which could lead to inflammation and altered epigenetic mechanisms. In the current study, we investigated whether hyperglycemia can modify cardiac function by directly affecting these changes in cardiomyocytes. To evaluate the adverse effect of high glucose, we measured the levels of gap junction protein, connexin 43, which is responsible for modulating cardiac electric activities and Troponin I, a part of the troponin complex in the heart muscles, commonly used as cardiac markers of ischemic heart disease. AC16 human cardiomyocyte cells were used in this study. Under hyperglycemic conditions, these cells demonstrated altered levels of connexin 43 and Troponin-I after 24 h of exposure. We also examined hyperglycemia induced changes in epigenetic markers: H3K9me1, Sirtuin-1 (SIRT1), and histone deacetylase (HDAC)-2 as well as in inflammatory and stress-related mediators, such as heat shock protein (HSP)-60, receptor for advanced glycation end products (RAGE), toll-like receptor (TLR)-4, high mobility group box (HMGB)-1 and CXC chemokine receptor (CXCR)-4. Cardiomyocytes exposed to 25mM glucose resulted in the downregulation of HSP60 and SIRT1 after 48 h. We further examined that hyperglycemia mediated the decrease in the gap junction protein CX43, as well as CXC chemokine receptor CXCR4 which may affect the physiological functions of the cardiomyocytes when exposed to high glucose for 24 and 48 h. Upregulated expression of DNA-binding nuclear protein HMGB1, along with changes in histone methylation marker H3K9me1 have demonstrated hyperglycemia-induced damage to cardiomyocyte at 24 h of exposure. Our study established that 24 to 48 h of hyperglycemic exposure could stimulate stress-mediated inflammatory mediators in cardiomyocytes in vitro. These stress-related changes in hyperglycemia-induced cardiomyocytes may further initiate an increase in injury markers which eventually could alter the epigenetic processes. Therefore, epigenetic and inflammatory mechanisms in conjunction with alterations in a downstream signaling pathway could have a direct effect on the functionality of the cardiomyocytes exposed to high glucose during short and long-term exposures.</t>
    <phoneticPr fontId="0" type="noConversion"/>
  </si>
  <si>
    <t>-</t>
  </si>
  <si>
    <t>Myocardial fibrosis and inflammation are intricately linked in diabetic cardiomyopathy (DCM), and resveratrol has been shown to attenuate oxidative stress, inflammation, and fibrosis in several cell types or animal models. High mobility group box 1 (HMGB 1), a proinflammatory cytokine, has been reported to regulate fibrosis and inflammation in various organs. Then the present study aimed to reveal the expression of HMGB 1-mediated signaling pathway and oxidative stress in resveratrol-treated diabetic mice. The significant increase in serum HMGB 1 concentration in diabetic mice was attenuated by treatment with resveratrol. Similarly, western blot analysis revealed a significant increase of HMGB 1 protein in monocytes and heart tissues of diabetic mice, and resveratrol partly normalized the changes. In addition, resveratrol abrogated the increased expression of HMGB 1-mediated signaling pathway, oxidative stress, fibrosis, and inflammation in diabetic hearts. In conclusion, inhibition of HMGB 1-mediated signaling pathway and oxidative stress may contribute to resveratrol-induced anti-inflammatory and antifibrotic effects in DCM.</t>
    <phoneticPr fontId="0" type="noConversion"/>
  </si>
  <si>
    <t>Ulinastatin exhibits anti-inflammatory activity and protects the heart from ischemia/reperfusion injury. However, whether ulinastatin has a protective effect in diabetic cardiomyopathy is yet to be elucidated. The aim of the present study was to investigate the protective effects of ulinastatin against diabetic cardiomyopathy and its underlying mechanisms. A C57/BL6J mice model of diabetic cardiomyopathy was used and mice were randomly assigned to three groups: Control group, diabetes mellitus (DM) group and DM + ulinastatin treatment group. Cardiac function was assessed using echocardiography and the level of inflammatory cytokine high mobility group box 1 (HMGB1) expression was measured using histopathological examination and reverse transcription-quantitative polymerase chain reaction. The levels of tumor necrosis factor (TNF)-alpha and interleukin (IL)-6 were measured using western blotting and ELISA. The apoptosis rate in the myocardium was assessed by TUNEL assay. Caspase-3 activation, expression of B-cell lymphoma 2 (Bc1-2) and Bc1-2 associated x (Bax) were measured using western blotting, as was the activity of the mitogen activated protein kinase (MAPK) signaling pathway. The results indicated that ulinastatin significantly improved cardiac function in mice with DM. Ulinastatin treatment significantly downregulated HMGB1,TNF-alpha and IL-6 expression (P &lt; 0.05) and significantly reduced the percentage of apoptotic cardiomyocytes (P &lt; 0.05) via reduction of caspase-3 activation and the ratio of Bax/Bcl-2 in diabetic hearts (P &lt; 0.05). In addition, ulinastatin attenuated the activation of the MAPK signaling pathway. In conclusion, ulinastatin had a protective effect against DM-induced cardiac dysfunction in a mouse model. This protective effect may be associated with the anti-inflammatory and anti-apoptotic abilities of ulinastatin via the MAPK signaling pathway.</t>
    <phoneticPr fontId="0" type="noConversion"/>
  </si>
  <si>
    <t>Ttitle</t>
  </si>
  <si>
    <t>Year</t>
  </si>
  <si>
    <t>Journal</t>
  </si>
  <si>
    <t>Volume</t>
  </si>
  <si>
    <t>Issue</t>
  </si>
  <si>
    <t>Pages</t>
  </si>
  <si>
    <t>Authors</t>
  </si>
  <si>
    <t>Abstract</t>
  </si>
  <si>
    <t>Doi</t>
  </si>
  <si>
    <t>Study population</t>
  </si>
  <si>
    <t>Agnoist</t>
  </si>
  <si>
    <t>Antagnoist</t>
  </si>
  <si>
    <t>Neonatal Wistar rat cardiomyocytes</t>
  </si>
  <si>
    <t>Wild type and caPI3K p110α transgenic mice</t>
  </si>
  <si>
    <t>Wistar rats </t>
  </si>
  <si>
    <t>cardiac-specific SIRT1 knockout mice (SIRT1-/-)</t>
  </si>
  <si>
    <t>Broilers</t>
  </si>
  <si>
    <t>LPS-induced AMI</t>
  </si>
  <si>
    <t>LPS-Induced Systemic Inflammation Model</t>
  </si>
  <si>
    <t>LPS-induced hypertrophy</t>
  </si>
  <si>
    <t>Septic myocardial injury model</t>
  </si>
  <si>
    <t>LPS-induced cardiac pumping defect</t>
  </si>
  <si>
    <t>Polymicrobial peritoneal infection model</t>
  </si>
  <si>
    <t>signaling pathway of HMGB-1 via TLR2/4</t>
  </si>
  <si>
    <t>AC16 Human Cardiomyocyte</t>
  </si>
  <si>
    <t>LPS-induced cardiac injury</t>
  </si>
  <si>
    <t>LPS induced septic cardiomyopathy</t>
  </si>
  <si>
    <t>TLR4-ERK/NFκB signaling</t>
  </si>
  <si>
    <t>C57B/L6J mice</t>
  </si>
  <si>
    <t>miR-204/HMGB1</t>
  </si>
  <si>
    <t>NRCMs</t>
  </si>
  <si>
    <t>hyperglycemia</t>
  </si>
  <si>
    <t>Pigs</t>
  </si>
  <si>
    <t>TLR2/4/9</t>
  </si>
  <si>
    <t>polytrauma and hemorrhagic shock</t>
  </si>
  <si>
    <t>severe acute pancreatitis</t>
  </si>
  <si>
    <t>Nrf2-HO-1-HMGB1 Signaling Pathway</t>
  </si>
  <si>
    <t>cold stress induced myocardial damage</t>
  </si>
  <si>
    <t>TLR4/MyD88-NF-κB and -MAPK signaling pathways</t>
  </si>
  <si>
    <t>Humans</t>
  </si>
  <si>
    <t>beneficial</t>
  </si>
  <si>
    <t>SD rats and H9C2 cells</t>
  </si>
  <si>
    <t>HMGB1/TLR4/Akt</t>
  </si>
  <si>
    <t>si-HMGB1</t>
  </si>
  <si>
    <t>overexpression</t>
  </si>
  <si>
    <t>Dogs</t>
  </si>
  <si>
    <t>LPS-induced endotoxin shock</t>
  </si>
  <si>
    <t>LPS-induced septic shock</t>
  </si>
  <si>
    <t>Piglets</t>
  </si>
  <si>
    <t xml:space="preserve">PI3K/Akt </t>
  </si>
  <si>
    <t>10.1007/s00395-019-0724-3</t>
  </si>
  <si>
    <t>Glucan phosphate attenuates myocardial HMGB1 translocation in severe sepsis through inhibiting NF-kappa B activation. Am J Physiol Heart Circ Physiol 301: H848-H855, 2011. First published June 3, 2011; doi:10.1152/ajpheart.01007.2010.-Myocardial dysfunction is a major consequence of septic shock and contributes to the high mortality of sepsis. High-mobility group box 1 (HMGB1) serves as a late mediator of lethality in sepsis. We have reported that glucan phosphate (GP) attenuates cardiac dysfunction and increases survival in cecal ligation and puncture (CLP)-induced septic mice. In the present study, we examined the effect of GP on HMGB1 translocation from the nucleus to the cytoplasm in the myocardium of septic mice. GP was administered to mice 1 h before induction of CLP. Sham-operated mice served as control. The levels of HMGB1, Toll-like receptor 4 (TLR4), and NF-kappa B binding activity were examined. In an in vitro study, H9C2 cardiomyoblasts were treated with lipopolysaccharide (LPS) in the presence or absence of GP. H9C2 cells were also transfected with Ad5-I kappa B alpha mutant, a super repressor of NF-kappa B activity, before LPS stimulation. CLP significantly increased the levels of HMGB1, TLR4, and NF-kappa B binding activity in the myocardium. In contrast, GP administration attenuated CLP-induced HMGB1 translocation from the nucleus to the cytoplasm and reduced CLP-induced increases in TLR4 and NF-kappa B activity in the myocardium. In vitro studies showed that GP prevented LPS-induced HMGB1 translocation and NF-kappa B binding activity. Blocking NF-kappa B binding activity by Ad5-I kappa B alpha attenuated LPS-induced HMGB1 translocation. GP administration also reduced the LPS-stimulated interaction of HMGB1 with TLR4. These data suggest that attenuation of HMGB1 translocation by GP is mediated through inhibition of NF-kappa B activation in CLP-induced sepsis and that activation of NF-kappa B is required for HMGB1 translocation.</t>
  </si>
  <si>
    <t>Remote ischemic conditioning (RIC) is acutely cardioprotective in ischemia-reperfusion injury. We aimed to evaluate the effect of RIC on septic cardiomyopathy and associated multi-organ failure in a lipopolysaccharide (LPS)-induced sepsis mouse model. Balb/c mice were divided into sham, LPS, and LPS + RIC groups. LPS 10 mg/kg or saline control was injected intraperitoneally. RIC was performed by four cycles of 5 min ischemia and 5 min reperfusion of the left lower limb just before the LPS injection. Cardiac function on echocardiography, circulating mediators, blood biochemistry, and MAPK signalling was assessed. Survival 7 days after LPS injection was evaluated in sham-treated, RIC, and daily repeated RIC groups. An LPS-induced decrease in cardiac output was ameliorated by RIC with preserved left ventricular systolic function. LPS-induced increases in TNF-α, IL-1β, IL-6, and high-mobility group box 1 protein (HMGB1) were significantly suppressed by RIC. RIC also suppressed increases in plasma cardiac troponin I, aspartate transaminase, alanine transaminase, blood urea nitrogen, and creatinine with suppressed ERK and JNK phosphorylation in heart, liver, and kidney tissue. RIC significantly improved survival rate (p = 0.0037). Survival rate in the daily repeated RIC group was 100%, and it was higher than that in the RIC group (p = 0.0088). In summary, RIC reduced circulating and myocardial inflammatory mediators associated with septic cardiomyopathy, and led to improved ventricular function, cardiac output, and survival. Our data also revealed that chronic RIC has additional benefit in terms of mortality in sepsis. While further studies are required, RIC may be a clinically useful tool to ameliorate sepsis-induced cardiomyopathy.</t>
  </si>
  <si>
    <t>LPS-induced sepsis</t>
  </si>
  <si>
    <t xml:space="preserve">Overexpression </t>
  </si>
  <si>
    <t>SD rats, NRCMs and H9C2 cell</t>
  </si>
  <si>
    <t>CLP and LPS-treated cells</t>
  </si>
  <si>
    <t>shHMGB1/siHMGB1</t>
  </si>
  <si>
    <t>H9C2 cells</t>
  </si>
  <si>
    <t>angiotensin II induced cardiomyocyte hypertrophy</t>
  </si>
  <si>
    <t>miR-200b-3p/HMGB1 axis</t>
  </si>
  <si>
    <t>TLR9 – IFN-I inflammatory pathway</t>
  </si>
  <si>
    <t>p38 and NF‑κB signaling pathway</t>
  </si>
  <si>
    <t>HMGB1/TLR2</t>
  </si>
  <si>
    <t>WT and TM LeD/LeD mice</t>
  </si>
  <si>
    <t xml:space="preserve">HMGB1-TLR4/RAGE </t>
  </si>
  <si>
    <t>605-615</t>
  </si>
  <si>
    <t>353-359</t>
  </si>
  <si>
    <t>37-49</t>
  </si>
  <si>
    <t>3853-3857</t>
  </si>
  <si>
    <t>229-232</t>
  </si>
  <si>
    <t>539-546</t>
  </si>
  <si>
    <t>931-942</t>
  </si>
  <si>
    <t>324-31</t>
  </si>
  <si>
    <t>430-436</t>
  </si>
  <si>
    <t>124-130</t>
  </si>
  <si>
    <t>635-639</t>
  </si>
  <si>
    <t>843-849</t>
  </si>
  <si>
    <t>6397-6407</t>
  </si>
  <si>
    <t>326-31</t>
  </si>
  <si>
    <t>1514-1523</t>
  </si>
  <si>
    <t>e0172006</t>
  </si>
  <si>
    <t>509-16</t>
  </si>
  <si>
    <t>600-604</t>
  </si>
  <si>
    <t>177-187</t>
  </si>
  <si>
    <t>3893-3901</t>
  </si>
  <si>
    <t>2090-2095</t>
  </si>
  <si>
    <t>521-524</t>
  </si>
  <si>
    <t>10705-10711</t>
  </si>
  <si>
    <t>149-153</t>
  </si>
  <si>
    <t>389-393</t>
  </si>
  <si>
    <t>416-423</t>
  </si>
  <si>
    <t>762-768</t>
  </si>
  <si>
    <t>440-448</t>
  </si>
  <si>
    <t>2163-2172</t>
  </si>
  <si>
    <t>141-147</t>
  </si>
  <si>
    <t>228-236</t>
  </si>
  <si>
    <t>1863-8</t>
  </si>
  <si>
    <t>2723-2735</t>
  </si>
  <si>
    <t>97-102</t>
  </si>
  <si>
    <t>377-387</t>
  </si>
  <si>
    <t>5335-5341</t>
  </si>
  <si>
    <t>84-89</t>
  </si>
  <si>
    <t>847-860</t>
  </si>
  <si>
    <t>125-135</t>
  </si>
  <si>
    <t>919-25</t>
  </si>
  <si>
    <t>H1170-H1184</t>
  </si>
  <si>
    <t>394-401</t>
  </si>
  <si>
    <t>586-94</t>
  </si>
  <si>
    <t>384-399</t>
  </si>
  <si>
    <t>3507-3514</t>
  </si>
  <si>
    <t>117-120</t>
  </si>
  <si>
    <t>1166-1170</t>
  </si>
  <si>
    <t>1357-1364</t>
  </si>
  <si>
    <t>23289-23301</t>
  </si>
  <si>
    <t>2081-2087</t>
  </si>
  <si>
    <t>2764-2770</t>
  </si>
  <si>
    <t>1752-1758</t>
  </si>
  <si>
    <t>308-315</t>
  </si>
  <si>
    <t>22-32</t>
  </si>
  <si>
    <t>399-406</t>
  </si>
  <si>
    <t>E21-E32</t>
  </si>
  <si>
    <t>1527-1539</t>
  </si>
  <si>
    <t>680-5</t>
  </si>
  <si>
    <t>1850-1862</t>
  </si>
  <si>
    <t>1047-1059</t>
  </si>
  <si>
    <t>15-22</t>
  </si>
  <si>
    <t>2099-2107</t>
  </si>
  <si>
    <t>751-759</t>
  </si>
  <si>
    <t>376-384</t>
  </si>
  <si>
    <t>3079-3095</t>
  </si>
  <si>
    <t>171-176</t>
  </si>
  <si>
    <t>219-228</t>
  </si>
  <si>
    <t>11068-11082</t>
  </si>
  <si>
    <t>1669-1674</t>
  </si>
  <si>
    <t>767-777</t>
  </si>
  <si>
    <t>1748-1760</t>
  </si>
  <si>
    <t>1121-1130</t>
  </si>
  <si>
    <t>987-999</t>
  </si>
  <si>
    <t>1273-1282</t>
  </si>
  <si>
    <t>41-49</t>
  </si>
  <si>
    <t>1244-1255</t>
  </si>
  <si>
    <t>1357-64</t>
  </si>
  <si>
    <t>365-372</t>
  </si>
  <si>
    <t>547-554</t>
  </si>
  <si>
    <t>227-231</t>
  </si>
  <si>
    <t>119-127</t>
  </si>
  <si>
    <t>1377-1386</t>
  </si>
  <si>
    <t>25-31</t>
  </si>
  <si>
    <t>461-470</t>
  </si>
  <si>
    <t>170-179</t>
  </si>
  <si>
    <t>400-410</t>
  </si>
  <si>
    <t>192-202</t>
  </si>
  <si>
    <t>45-54</t>
  </si>
  <si>
    <t>1537-1541</t>
  </si>
  <si>
    <t>1391-1396</t>
  </si>
  <si>
    <t>1225-1234</t>
  </si>
  <si>
    <t>2427-2439</t>
  </si>
  <si>
    <t>4440-4450</t>
  </si>
  <si>
    <t>1338-1347</t>
  </si>
  <si>
    <t>1273-1283</t>
  </si>
  <si>
    <t>353-361</t>
  </si>
  <si>
    <t>614-617</t>
  </si>
  <si>
    <t>1319-1333</t>
  </si>
  <si>
    <t>801-812</t>
  </si>
  <si>
    <t>Primary intervention</t>
  </si>
  <si>
    <t>2-Methoxycinnamaldehyde</t>
  </si>
  <si>
    <t>alpha-Lipoic acid</t>
  </si>
  <si>
    <t>Amitriptyline</t>
  </si>
  <si>
    <t>ACEi</t>
  </si>
  <si>
    <t>Exendin-4</t>
  </si>
  <si>
    <t>sodium butyrate</t>
  </si>
  <si>
    <t>hematopoietic progenitor-derived adipose tissue-resident macrophages</t>
  </si>
  <si>
    <t>Argon</t>
  </si>
  <si>
    <t>Aucubin</t>
  </si>
  <si>
    <t>oleuropein</t>
  </si>
  <si>
    <t>Berberine</t>
  </si>
  <si>
    <t>LPS</t>
  </si>
  <si>
    <t>Asperosaponin X</t>
  </si>
  <si>
    <t>8-O-acetyl shanzhiside methylester (ND01)</t>
  </si>
  <si>
    <t>forsythoside B (FB)</t>
  </si>
  <si>
    <t>Celastrol</t>
  </si>
  <si>
    <t>Circular RNAs (circRNAs)</t>
  </si>
  <si>
    <t>α7nAChR agonist</t>
  </si>
  <si>
    <t>dapagliflozin and entresto</t>
  </si>
  <si>
    <t>Curcumin</t>
  </si>
  <si>
    <t>Dexmedetomidine</t>
  </si>
  <si>
    <t>dobutamine</t>
  </si>
  <si>
    <t>Targeted temperature management (TTM)</t>
  </si>
  <si>
    <t>MicroRNA-129-5p</t>
  </si>
  <si>
    <t>Fluvastatin</t>
  </si>
  <si>
    <t>fucoidan</t>
  </si>
  <si>
    <t>Geranylgeranylacetone (GGA)</t>
  </si>
  <si>
    <t>Hemin</t>
  </si>
  <si>
    <t>TLR4-mutant (C3H/HeJ) mice</t>
  </si>
  <si>
    <t>Huang Qi Tong Bi Decoction (HQTBT)</t>
  </si>
  <si>
    <t>hydroxychloroquine (HCQ)</t>
  </si>
  <si>
    <t>Porphyromonas gingivalis (P.g.)</t>
  </si>
  <si>
    <t>S)-1-(alpha-naphthylmethyl)-6,7-dihydroxy-1,2,3,4-tetrahydroisoquinoline (CKD712)</t>
  </si>
  <si>
    <t> IL-23</t>
  </si>
  <si>
    <t>miR-451</t>
  </si>
  <si>
    <t> lncRNA taurine up-regulated gene 1 (TUG1) </t>
  </si>
  <si>
    <t>QiShen YiQi (QSYQ)</t>
  </si>
  <si>
    <t>lipocalin-2 knockout (LKO)</t>
  </si>
  <si>
    <t>Atazanavir</t>
  </si>
  <si>
    <t>Mannose-binding lectin (MBL)-associated serine protease-1 (MASP-1)</t>
  </si>
  <si>
    <t xml:space="preserve">Maslinic Acid </t>
  </si>
  <si>
    <t>Melatonin</t>
  </si>
  <si>
    <t>MicroRNA-451</t>
  </si>
  <si>
    <t>Minocycline</t>
  </si>
  <si>
    <t>adenovirus carrying the HGF gene (Ad-HGF)</t>
  </si>
  <si>
    <t>NFκB </t>
  </si>
  <si>
    <t>dehydroxymethylepoxyquinomicin (DHMEQ)</t>
  </si>
  <si>
    <t>oxidized phosphatidylcholines (OxPCs)</t>
  </si>
  <si>
    <t>Oxytocin</t>
  </si>
  <si>
    <t>PEDF</t>
  </si>
  <si>
    <t>Peroxynitrite</t>
  </si>
  <si>
    <t>Prunella vulgaris </t>
  </si>
  <si>
    <t>Picroside II</t>
  </si>
  <si>
    <t>stimulating plasmacytoid dendritic cells (pDCs)</t>
  </si>
  <si>
    <t>rosuvastatin</t>
  </si>
  <si>
    <t>simvastatin</t>
  </si>
  <si>
    <t>Œ±7nAChR Agonist</t>
  </si>
  <si>
    <t>pressure overload</t>
  </si>
  <si>
    <t>Propofol</t>
  </si>
  <si>
    <t>olmesartan</t>
  </si>
  <si>
    <t>ghrelin</t>
  </si>
  <si>
    <t xml:space="preserve">tanshinone IIA </t>
  </si>
  <si>
    <t>IL-33</t>
  </si>
  <si>
    <t>A combination sevoflurane postconditioning (SPC) and remote ischemic preconditioning (RIPC)</t>
  </si>
  <si>
    <t>Remote Ischemic Postconditioning</t>
  </si>
  <si>
    <t>resolvin D1 (RvD1)</t>
  </si>
  <si>
    <t>Resveratrol</t>
  </si>
  <si>
    <t>Salvianolic acid B (Sal B) </t>
  </si>
  <si>
    <t>Saxagliptin</t>
  </si>
  <si>
    <t>Dobutamine</t>
  </si>
  <si>
    <t>Hesperidin</t>
  </si>
  <si>
    <t>naringin</t>
  </si>
  <si>
    <t>TLR4 small interfering siRNA</t>
  </si>
  <si>
    <t>Simvastatin</t>
  </si>
  <si>
    <t>Sitagliptin</t>
  </si>
  <si>
    <t>Sparstolonin B</t>
  </si>
  <si>
    <t>Splenectomy</t>
  </si>
  <si>
    <t>microRNA-218 (miR-218)</t>
  </si>
  <si>
    <t>Vagal stimulation</t>
  </si>
  <si>
    <t>VitD</t>
  </si>
  <si>
    <t xml:space="preserve">Platlet activation </t>
  </si>
  <si>
    <t>Alpha-lipoic acid</t>
  </si>
  <si>
    <t xml:space="preserve">BNP </t>
  </si>
  <si>
    <t>beta1-adrenergic receptor</t>
  </si>
  <si>
    <t>Vagal</t>
  </si>
  <si>
    <t>Ecliptasaponin A</t>
  </si>
  <si>
    <t>miRNA-421</t>
  </si>
  <si>
    <t>vagal stimulation</t>
  </si>
  <si>
    <t>Recombinant Klotho Protein</t>
  </si>
  <si>
    <t>TLR4i</t>
  </si>
  <si>
    <t>Osthole</t>
  </si>
  <si>
    <t>Topical neck cooling (vagal)</t>
  </si>
  <si>
    <t>microRNA-451</t>
  </si>
  <si>
    <t xml:space="preserve">Pre- and Post-Condition </t>
  </si>
  <si>
    <t>Ethyl pyruvate</t>
  </si>
  <si>
    <t>Crocin</t>
  </si>
  <si>
    <t xml:space="preserve">L-ascorbic acid </t>
  </si>
  <si>
    <t>LRRK2</t>
  </si>
  <si>
    <t>miR-142-3p</t>
  </si>
  <si>
    <t>MiR-25 </t>
  </si>
  <si>
    <t>Trimetazidine</t>
  </si>
  <si>
    <t>Thrombomodulin</t>
  </si>
  <si>
    <t>miR-21</t>
  </si>
  <si>
    <t xml:space="preserve">BMSC </t>
  </si>
  <si>
    <t>MicroRNA-21</t>
  </si>
  <si>
    <t>miR-708</t>
  </si>
  <si>
    <t xml:space="preserve">miR-25 </t>
  </si>
  <si>
    <t>MicroRNA-410</t>
  </si>
  <si>
    <t xml:space="preserve">MiR-129-5p </t>
  </si>
  <si>
    <t>Protein phosphatase Mg2+/Mn2+-dependent 1L (PPM1L)</t>
  </si>
  <si>
    <t>quercetin (Qu) </t>
  </si>
  <si>
    <t>Panaxynol (PNN) </t>
  </si>
  <si>
    <t>Targeted temperature management</t>
  </si>
  <si>
    <t> Astragalus polysaccharide</t>
  </si>
  <si>
    <t>LPS preconditioning of MSC-CM</t>
  </si>
  <si>
    <t>Lipopolysaccharides (LPS)</t>
  </si>
  <si>
    <t>Sepsis</t>
  </si>
  <si>
    <t>Hypoxia</t>
  </si>
  <si>
    <r>
      <t> HMGB1/TLR/NF-</t>
    </r>
    <r>
      <rPr>
        <i/>
        <sz val="12"/>
        <color theme="1"/>
        <rFont val="Calibri"/>
        <family val="2"/>
        <scheme val="minor"/>
      </rPr>
      <t>κ</t>
    </r>
    <r>
      <rPr>
        <sz val="12"/>
        <color theme="1"/>
        <rFont val="Calibri"/>
        <family val="2"/>
        <scheme val="minor"/>
      </rPr>
      <t>B signaling pathway</t>
    </r>
  </si>
  <si>
    <r>
      <t>adiponectin (</t>
    </r>
    <r>
      <rPr>
        <i/>
        <sz val="12"/>
        <color theme="1"/>
        <rFont val="Calibri"/>
        <family val="2"/>
        <scheme val="minor"/>
      </rPr>
      <t>ADPN</t>
    </r>
    <r>
      <rPr>
        <sz val="12"/>
        <color theme="1"/>
        <rFont val="Calibri"/>
        <family val="2"/>
        <scheme val="minor"/>
      </rPr>
      <t>)</t>
    </r>
  </si>
  <si>
    <r>
      <t>Lagopsis supina</t>
    </r>
    <r>
      <rPr>
        <sz val="12"/>
        <color theme="1"/>
        <rFont val="Calibri"/>
        <family val="2"/>
        <scheme val="minor"/>
      </rPr>
      <t> </t>
    </r>
  </si>
  <si>
    <t>Losartan, AT2 inhibitor</t>
  </si>
  <si>
    <t>Ati inhibitor</t>
  </si>
  <si>
    <t>Fenofibrate</t>
  </si>
  <si>
    <t>Vitislabrusca</t>
  </si>
  <si>
    <t>Shenfu</t>
  </si>
  <si>
    <t>sRAGE</t>
  </si>
  <si>
    <t xml:space="preserve">miR-129-5p, transfection HMGB1 </t>
  </si>
  <si>
    <t>MIF</t>
  </si>
  <si>
    <t>bone marrow mononuclearcells(BMCs)</t>
  </si>
  <si>
    <t>rHMGB1</t>
  </si>
  <si>
    <t>aerobic training</t>
  </si>
  <si>
    <t>Artemisinin</t>
  </si>
  <si>
    <t>Astilbin</t>
  </si>
  <si>
    <t>Chrysophanol</t>
  </si>
  <si>
    <t>Metformin</t>
  </si>
  <si>
    <t>n/a</t>
  </si>
  <si>
    <t>PI3K/AKT</t>
  </si>
  <si>
    <t>resveratrol</t>
  </si>
  <si>
    <t>Ulinastatin</t>
  </si>
  <si>
    <t>Puerarin</t>
  </si>
  <si>
    <t>LPS and TAC</t>
  </si>
  <si>
    <t>cardiac fibroblasts and rats</t>
  </si>
  <si>
    <t>flaxseed (FLX) +/- perinopril (PER)</t>
  </si>
  <si>
    <t>MSC-exo</t>
  </si>
  <si>
    <t>Perindopril</t>
  </si>
  <si>
    <t>Cilostazol</t>
  </si>
  <si>
    <t>lncRNA CRNDE</t>
  </si>
  <si>
    <t>Rosuvastatin</t>
  </si>
  <si>
    <t>Circ_0001312 Silencing</t>
  </si>
  <si>
    <t>lncRNA MEG3 and miR-129-5p</t>
  </si>
  <si>
    <t>Empagliflozin</t>
  </si>
  <si>
    <t>miRNA</t>
  </si>
  <si>
    <t>CCN-2</t>
  </si>
  <si>
    <t>Autophagic degradation of CCN2 (cellular communication network factor 2) causes cardiotoxicity of sunitinib</t>
  </si>
  <si>
    <t>AUTOPHAGY</t>
  </si>
  <si>
    <t>1152-1173</t>
  </si>
  <si>
    <t>Xu, Z. F. and Jin, Y. and Gao, Z. Z. and Zeng, Y. and Du, J. X. and Yan, H. and Chen, X. Q. and Ping, L. and Lin, N. M. and Yang, B. and He, Q. J. and Luo, P. H.</t>
  </si>
  <si>
    <t>Excessive macroautophagy/autophagy is one of the causes of cardiomyocyte death induced by cardiovascular diseases or cancer therapy, yet the underlying mechanism remains unknown. We and other groups previously reported that autophagy might contribute to cardiomyocyte death caused by sunitinib, a tumor angiogenesis inhibitor that is widely used in clinic, which may help to understand the mechanism of autophagy-induced cardiomyocyte death. Here, we found that sunitinib-induced autophagy leads to apoptosis of cardiomyocyte and cardiac dysfunction as the cardiomyocyte-specific Atg7(-/+) heterozygous mice are resistant to sunitinib. Sunitinib-induced maladaptive autophagy selectively degrades the cardiomyocyte survival mediator CCN2 (cellular communication network factor 2) through the TOLLIP (toll interacting protein)-mediated endosome-related pathway and cardiomyocyte-specific knockdown of Ccn2 through adeno-associated virus serotype 9 (AAV9) mimics sunitinib-induced cardiac dysfunction in vivo, suggesting that the autophagic degradation of CCN2 is one of the causes of sunitinib-induced cardiotoxicity and death of cardiomyocytes. Remarkably, deletion of Hmgb1 (high mobility group box 1) inhibited sunitinib-induced cardiomyocyte autophagy and apoptosis, and the HMGB1-specific inhibitor glycyrrhizic acid (GA) significantly mitigated sunitinib-induced autophagy, cardiomyocyte death and cardiotoxicity. Our study reveals a novel target protein of autophagic degradation in the regulation of cardiomyocyte death and highlights the pharmacological inhibitor of HMGB1 as an attractive approach for improving the safety of sunitinib-based cancer therapy.</t>
  </si>
  <si>
    <t>10.1080/15548627.2021.1965712</t>
  </si>
  <si>
    <t>GL, siRNA, cK/O</t>
  </si>
  <si>
    <t>C57BL/6 mice or BALB/c-nude mice</t>
  </si>
  <si>
    <t>Sunitinib-induced cardiotoxicity</t>
  </si>
  <si>
    <t>Dox-induced HF and Af</t>
  </si>
  <si>
    <t>Sorafenib-induced cardiomyopathy and cell toxicity</t>
  </si>
  <si>
    <t>Doxorubicin(DOX) and trastuzumab (TRZ)-induced cytotoxicity</t>
  </si>
  <si>
    <t>Patients</t>
  </si>
  <si>
    <t>HMGB1/HSPB1 signaling</t>
  </si>
  <si>
    <t>G protein beta gamma inhibitor (gallein)</t>
  </si>
  <si>
    <t>Left stellectomy</t>
  </si>
  <si>
    <t>corticosteroid</t>
  </si>
  <si>
    <t>calpain inhibition</t>
  </si>
  <si>
    <t>telmisartan (2 and 4 mg/kg) and AR-A014418 (1 and 2 mg/kg)</t>
  </si>
  <si>
    <t>pi3k</t>
  </si>
  <si>
    <t>Astragaloside</t>
  </si>
  <si>
    <t>baicalein</t>
  </si>
  <si>
    <t>asiatic acid (AA)</t>
  </si>
  <si>
    <t>glucan phosphate</t>
  </si>
  <si>
    <t>LncRNA PVT1</t>
  </si>
  <si>
    <t>miR-381-3p</t>
  </si>
  <si>
    <t>Adiponectin</t>
  </si>
  <si>
    <t>agrimonolide</t>
  </si>
  <si>
    <t xml:space="preserve">Qiang-Xin 1 </t>
  </si>
  <si>
    <t xml:space="preserve"> LLD of TM</t>
  </si>
  <si>
    <t xml:space="preserve">Sodium tanshinone IIA sulfonate </t>
  </si>
  <si>
    <t xml:space="preserve">CircTLK1 </t>
  </si>
  <si>
    <t>liver X receptor</t>
  </si>
  <si>
    <t>Propofol ameliorates endotoxin-induced myocardial cell injury by inhibiting inflammation and apoptosis via the PPARgamma/HMGB1/NLRP3 axis</t>
  </si>
  <si>
    <t>Zhao, H. and Gu, Y. and Chen, H.</t>
  </si>
  <si>
    <t>Endotoxin lipopolysaccharide (LPS) is one of the primary causes of myocardial injury. Propofol confers protective effects against LPS-induced myocardial damage; however, the biological functions and mechanisms underlying propofol are not completely understood. The present study aimed to investigate the effects of propofol on LPS-induced myocardial injury. Primary neonatal rat cardiomyocytes were treated with LPS to establish a myocardial injury model. LDH release in the culture media was measured using a LDH assay kit. The interactions between NLR family pyrin domain containing 3 (NLRP3), apoptosis-associated speck-like protein containing A CARD (ASC) and pro-caspase-1 were determined using a co-immunoprecipitation assay. Cell viability was measured using an MTT assay, and the levels of cell apoptosis were determined using flow cytometry, JC-1 staining (mitochondrial membrane potential) and caspase-3 activity assays. The mRNA expression levels of TNF-alpha, IL-6, IL-1beta and IL-18, and the protein expression levels of NLRP3, ASC, pro-caspase-1, caspase-1 p10, pro-IL-1beta, IL-1beta, pro-IL-18, IL-18, high mobility group box-1 (HMGB1) and peroxisome proliferator-activated receptor gamma (PPARgamma) were analyzed using reverse transcription-quantitative PCR and western blotting analyses, respectively. ELISAs were performed to measure the production of inflammatory mediators, including TNF-alpha, IL-6, IL-1beta and IL-18. The present results demonstrated that pretreatment with propofol significantly attenuated LPS-induced neonatal rat cardiomyocyte injury in a concentration- and time-dependent manner. Propofol pretreatment also significantly inhibited LPS-induced cardiomyocyte inflammation and apoptosis. The results suggested that propofol pretreatment inactivated HMGB1-dependent NLRP3 inflammasome signaling, which involved PPARgamma activation. Therefore, the results indicated that propofol reduced endotoxin-induced cardiomyocyte injury by inhibiting inflammation and apoptosis via the PPARgamma/HMGB1/NLRP3 axis, suggesting that propofol may serve as a potential therapeutic agent for septic myocardial damage.Copyright 穢 2021 Spandidos Publications. All rights reserved.</t>
  </si>
  <si>
    <t>https://dx.doi.org/10.3892/mmr.2020.11815</t>
  </si>
  <si>
    <t>CDP-choline</t>
  </si>
  <si>
    <t>nutrition</t>
  </si>
  <si>
    <t>endothelin receptor antagonist ETR-P1/fl</t>
  </si>
  <si>
    <t>Melantonin</t>
  </si>
  <si>
    <t>Remote ischemic preconditioning</t>
  </si>
  <si>
    <t>long non-coding RNA (lncRNA) GAS5</t>
  </si>
  <si>
    <t>miR-125b</t>
  </si>
  <si>
    <t>HDAC1/miR-124-5p</t>
  </si>
  <si>
    <t>miR-181b</t>
  </si>
  <si>
    <t>LPS‑induced myocardial injury</t>
  </si>
  <si>
    <t>PPARγ/HMGB1/NLRP3</t>
  </si>
  <si>
    <t>PPARγ</t>
  </si>
  <si>
    <t xml:space="preserve">Dao-Chi powder </t>
  </si>
  <si>
    <t>Marathon</t>
  </si>
  <si>
    <t>Reamed femoral nailing</t>
  </si>
  <si>
    <t>miR-29a-3p</t>
  </si>
  <si>
    <t>In the present experimental study, cecal ligation and puncture significantly increased the myocardial injury assessed in terms of excess release of creative kinase-MB (CK-MB), cardiac troponin I (cTnI), interleukin (IL)-6 and decrease of IL-10 in the blood following 12 h of laparotomy procedure as compared to normal control. Also, a significant increase in protein expression levels of high-mobility group box 1 (HMGB1) and decreased phosphorylation of glycogen synthase kinase-3beta (GSK-3beta) was observed in the myocardial tissue as compared to normal control. A single independent administration of telmisartan (2 and 4 mg/kg) and AR-A014418 (1 and 2 mg/kg) substantially reduced sepsis-induced myocardial injury in terms of decrease levels of CK-MB, cTnI and IL-6, HMGB1, GSK-3beta and increase in IL-10 and p-GSK-3beta in the blood in sepsis- subjected rats. The effects of telmisartan at dose 4 mg/kg and AR-A014418 at a dose of 2 mg/kg were significantly higher than the telmisartan at a dose of 2 mg/kg and AR-A014418 1 mg/kg respectively. Further, no significant effects on different parameters were observed in the sham control group in comparison to normal. Therefore it is plausible to suggest that sepsis may increase the levels of angiotensin II to trigger GSK-3beta-dependent signaling to activate the HMGB1/receptors for advanced glycation end products, which may promote inflammation and myocardial injury in sepsis-subjected rats.Copyright 穢 Korean J Physiol Pharmacol.</t>
  </si>
  <si>
    <t xml:space="preserve"> cecal ligation and puncture (CLP)</t>
  </si>
  <si>
    <t>Experimental Autoimmune Myocarditis (EAM)</t>
  </si>
  <si>
    <t>Dox-induced cardiac injury</t>
  </si>
  <si>
    <t>TLR-4</t>
  </si>
  <si>
    <t>Effect of Shenqi Yangxin decoction on high mobility group box 1 and inflammatory signal pathway in a rat model of dilated cardiomyopathy</t>
  </si>
  <si>
    <t>JOURNAL OF TRADITIONAL CHINESE MEDICINE</t>
  </si>
  <si>
    <t>862-871</t>
  </si>
  <si>
    <t>Shen, L. J. and Lu, S. and Zhou, Y. H. and Xing, Q. M. and Zhou, C. G. and Li, L.</t>
  </si>
  <si>
    <t>OBJECTIVE: To investigate the effects of Shenqi Yangxin decoction (SQYXD) on heart function in a rat model of dilated cardiomyopathy (DCM) and its potential mechanisms.METHODS: Sprague-Dawley rats were randomly divided into normal (10 rats) and DCM (150 rats) groups. DCM was induced by an intraperitoneal injection of adriamycin. Then, DCM baseline group was randomly selected sixteen DCM rats. The remaining DCM rats were randomly divided into DCM control, perindopril, metoprolol, and SQYXD groups. Cardiac function and histological analysis plus biochemical measurement of serum levels of brain natriuretic peptide (BNP), and inflammatory factors were measured. The mRNA and protein expression levels of high-mobility group box 1 (HMGB1), Toll-like receptor 4 (TLR-4), receptor for advanced glycation end products (RAGE), and nuclear factor-kappa B (NF-kappa B) were determined. Myocardial metabolism imaging was performed on the normal, SQYXD and DCM control groups to evaluate the effectiveness of treatments.RESULTS: Rats in the DCM control group exhibited dilated left ventricular diameter, impaired cardiac function, disorganized sarcomere, impaired glucose metabolism, increased heart weight index, and increased levels of BNP, which were improved by treatment with SQYXD. In addition, hearts from rats in the DCM baseline group exhibited significantly higher levels of HMGB1, TLR-4, RAGE, NF-kappa B, tumor necrosis factor-alpha, interleukin-1, interleukin-6, interleukin-10, compared with the normal group. Interestingly, the mRNA level of HMGB1 in the DCM baseline group was positively correlated with that of TLR-4, RAGE, NF-kappa B, BNP, and LVEDD, but negatively correlated with LVEF. SQYXD inhibited the upregulation of HMGB1 expression and its downstream inflammatory factors.CONCLUSION: Shenqi Yangxin decoction effectively reduced the dilated left ventricular diameter and improved heart function in dilated cardiomyopathy. The mechanisms underlying the action on DCM involve regulating the gene and protein expression of HMGB1 and its inflammatory signal pathways in the DCM rat model. (C) 2018 JTCM. All rights reserved.</t>
  </si>
  <si>
    <t>mediator</t>
    <phoneticPr fontId="15" type="noConversion"/>
  </si>
  <si>
    <t>https://doi.org/10.1016/S0254-6272(18)30985-3</t>
  </si>
  <si>
    <t>Shenqi Yangxin decoction (SQYXD)</t>
  </si>
  <si>
    <t>TLR-4/RAGE</t>
  </si>
  <si>
    <t> TLR-4/RAGE/NF-κB</t>
  </si>
  <si>
    <t>Ethyl pyruvate attenuates myocardial ischemia-reperfusion injury exacerbated by hyperglycemia via retained inhibitory effect on HMGB1</t>
  </si>
  <si>
    <t>Blockade of high mobility group box 1 involved in the protective of curcumin on myocardial injury in diabetes in vivo and in vitro</t>
  </si>
  <si>
    <t>DPP4 Inhibition Ameliorates Cardiac Function by Blocking the Cleavage of HMGB1 in Diabetic Mice After Myocardial Infarction</t>
  </si>
  <si>
    <t>156-162</t>
  </si>
  <si>
    <t>Soh, S. and Jun, J. H. and Song, J. W. and Shin, E. J. and Kwak, Y. L. and Shim, J. K.</t>
  </si>
  <si>
    <t>IUBMB LIFE</t>
  </si>
  <si>
    <t>931-941</t>
  </si>
  <si>
    <t>Yan, X. Y. and Xu, P. and Zhou, L. and Lu, J. Y. and Tang, H. H. and Zheng, Y. T. and Cao, H. M.</t>
  </si>
  <si>
    <t>778-786</t>
  </si>
  <si>
    <t>Sato, A. and Suzuki, S. and Watanabe, S. and Shimizu, T. and Nakamura, Y. and Misaka, T. and Yokokawa, T. and Shishido, T. and Saitoh, S. and Ishida, T. and Kubota, I. and Takeishi, Y.</t>
  </si>
  <si>
    <t>Background: Hyperglycemia(HG) exacerbates myocardial ischemia/reperfusion(I/R) injury and renders protective strategies ineffective by amplified inflammatory response via enhanced high-mobility group box-1(HMGB1) release. This study investigated the role of ethyl pyruvate(EP) against myocardial I/R injury under a clinically relevant HG condition.Methods: Sprague-Dawley rats(n = 76) were randomly assigned to 6 groups: normoglycemia(NG)-Sham, NG-I/R-control(C, saline), NG-I/R-EP treatment(50 mg/kg) upon reperfusion, HG-Sham, HG-I/R-C, and HG-I/R-EP treatment upon reperfusion. HG was induced by 1.2 g/kg dextrose. MR was induced by ligation of the left anterior descending artery for 30 min followed by 4 h of reperfusion.Results: HG resulted in exacerbation of myocardial infarct size by 19% with amplified activation of HMGB1 receptors of advanced glycation end products/toll like receptors-NF-kappa B pathway compared to NG following I/R, which all could be attenuated by EP. EP treatment was associated with diminished tumor necrosis factor-alpha, interleukin-1 beta, and interleukin-6 expressions. It also served to normalize the increase in pro-apoptotic Bax and the decrease in anti-apoptotic Bcl-2 protein levels. These effects were associated with decreased myocardial apoptosis and infarct size(by 30% and 36% in the NG and HG groups, respectively) regardless of the glycemic condition.Conclusion: HG exacerbated myocardial I/R injury through amplified inflammatory response via increased HMGB1 level. EP treatment upon reperfusion conveyed significant myocardial protection against the UR injury under both NG and HG conditions. Common to both glycemic conditions, associated mechanisms involved attenuated increase in HMGB1 level and suppression of its down-stream pathways.(C) 2017 Elsevier B.V. All rights reserved.</t>
  </si>
  <si>
    <t>The aim of this study was to investigate the protective effect of curcumin (Cu) on myocardial injury in diabetic cardiomyopathy in vivo and in vitro. Serum and myocardial glucose, inflammatory cytokines, and cardiac function indexes of type 2 diabetes db/db mice were measured. The mechanism of action was confirmed by immunohistochemistry, immunofluorescence, and western blot experiments. H9C2 cells stimulated by glucose (Glu) were used as cell models in vitro. Cu treatment improved glucose tolerance and lipid profile and reduced the production of inflammatory cytokines. In addition, Cu decreased the serum biochemical indexes. Cu inhibits high mobility group box 1 (HMGB1) signaling pathway in db/db mice. Cu treatment also significantly inhibited pa-induced inflammatory signaling pathway in H9C2 cells. HMGB1 inhibitor or HMGB1 knockdown counteracted the effects of Cu on diabetic cardiomyopathy. The present study showed the protective effects of Cu on myocardial injury via HMGB1 pathway in diabetic cardiomyopathy in vivo and in vitro.</t>
  </si>
  <si>
    <t>High mobility, group box 1 (HMGB1), a ubiquitous DNA-binding protein, promotes angiogenesis and tissue repair, resulting in restored cardiac function after myocardial infarction (MI). Although dipeptidyl peptidase 4 (DPP4) degrades certain peptides, it remains unclear as to whether HMGB1 is a substrate of DPP4 and whether DPP4 inhibition prevents the cleavage of HMGB1.In transgenic mice with cardiac-specific overexpression of HMGB1 (TG) and wild-type mice (WT), a diabetic state was induced by streptozotocin, and Ml was created by ligation of the left anterior descending coronary artery. To inhibit DPP4 activity, a DPP4 inhibitor anagliptin was used. The plasma levels of HMGB1, infarct size, echocardiographic data, angiogenesis, and vascular endothelial growth factor (VEGF) expression in the peri-infarct area were compared among non-diabetic Ml WT/TG, diabetic Ml WT/TG, and anagliptin-treated diabetic Ml WT/TG mice.DPP4 activity was increased in the diabetic state and blocked by anagliptin administration. The HMGB1 plasma levels were reduced in the diabetic TG compared with the non-diabetic TG mice, but DPP4 inhibition with anagliptin increased HMGB1 plasma levels in the diabetic TG mice. The infarct area was significantly larger in the diabetic TG than in the non-diabetic TG mice, and it was reduced by DPP4 inhibition. Cardiac function, angiogenesis, and VEGF expression were impaired in the diabetic TG mice, but they were ameliorated by the DPP4 inhibition to levels similar to those found in the non-diabetic TG mice.The DPP4 inhibitor ameliorated cardiac function by inhibiting the inactivation of HMGB1 in diabetic mice after MI.</t>
  </si>
  <si>
    <t>10.1016/j.ijcard.2017.11.038</t>
  </si>
  <si>
    <t>10.1002/iub.2226</t>
  </si>
  <si>
    <t>10.1536/ihj.16-547</t>
  </si>
  <si>
    <t>C57Bl/6J mice</t>
  </si>
  <si>
    <t>C57Bl/KsJ</t>
  </si>
  <si>
    <t>C57BL/KsJ db/db, H9C2 cells</t>
  </si>
  <si>
    <t>WT and HMGB1-tg mice</t>
  </si>
  <si>
    <t>Hyperglycemia and I/R</t>
  </si>
  <si>
    <t>STZ  and PL</t>
  </si>
  <si>
    <t>glycyrrhizin and siRNA</t>
  </si>
  <si>
    <t>DPP4 inhibitor</t>
  </si>
  <si>
    <t>HMGB1-tg</t>
  </si>
  <si>
    <t>Bax/Bcl-2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</si>
</sst>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2"/>
      <color rgb="FF000000"/>
      <name val="Aptos Narrow"/>
      <family val="2"/>
    </font>
    <font>
      <sz val="12"/>
      <color rgb="FF000000"/>
      <name val="Aptos Narrow"/>
    </font>
    <font>
      <sz val="12"/>
      <color rgb="FFFF0000"/>
      <name val="Aptos Narrow"/>
      <family val="2"/>
    </font>
    <font>
      <sz val="12"/>
      <color rgb="FF196B24"/>
      <name val="Aptos Narrow"/>
      <family val="2"/>
    </font>
    <font>
      <u/>
      <sz val="12"/>
      <color theme="10"/>
      <name val="Calibri"/>
      <family val="2"/>
      <charset val="136"/>
      <scheme val="minor"/>
    </font>
    <font>
      <sz val="12"/>
      <name val="Calibri"/>
      <family val="2"/>
      <charset val="136"/>
      <scheme val="minor"/>
    </font>
    <font>
      <sz val="12"/>
      <color theme="1"/>
      <name val="Aptos"/>
      <family val="2"/>
    </font>
    <font>
      <sz val="12"/>
      <name val="Aptos"/>
      <family val="2"/>
    </font>
    <font>
      <sz val="12"/>
      <color rgb="FFFF0000"/>
      <name val="Calibri"/>
      <family val="2"/>
      <charset val="136"/>
      <scheme val="minor"/>
    </font>
    <font>
      <sz val="12"/>
      <color theme="1"/>
      <name val="Calibri"/>
      <family val="2"/>
      <charset val="136"/>
      <scheme val="minor"/>
    </font>
    <font>
      <sz val="12"/>
      <name val="Calibri"/>
      <family val="2"/>
      <scheme val="minor"/>
    </font>
    <font>
      <i/>
      <sz val="12"/>
      <color theme="1"/>
      <name val="Calibri"/>
      <family val="2"/>
      <scheme val="minor"/>
    </font>
    <font>
      <sz val="12"/>
      <color rgb="FFFF0000"/>
      <name val="Aptos Narrow"/>
      <family val="2"/>
      <charset val="136"/>
    </font>
    <font>
      <b/>
      <sz val="11"/>
      <color theme="3"/>
      <name val="Calibri"/>
      <family val="2"/>
      <scheme val="minor"/>
    </font>
    <font>
      <sz val="12"/>
      <name val="Aptos Narrow"/>
      <family val="2"/>
      <charset val="136"/>
    </font>
    <font>
      <sz val="12"/>
      <name val="Aptos Narrow"/>
      <family val="2"/>
    </font>
  </fonts>
  <fills count="6">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6" tint="0.79998168889431442"/>
        <bgColor rgb="FF000000"/>
      </patternFill>
    </fill>
    <fill>
      <patternFill patternType="solid">
        <fgColor theme="6" tint="0.59999389629810485"/>
        <bgColor rgb="FF000000"/>
      </patternFill>
    </fill>
  </fills>
  <borders count="1">
    <border>
      <left/>
      <right/>
      <top/>
      <bottom/>
      <diagonal/>
    </border>
  </borders>
  <cellStyleXfs count="4">
    <xf numFmtId="0" fontId="0" fillId="0" borderId="0"/>
    <xf numFmtId="0" fontId="11" fillId="0" borderId="0">
      <alignment vertical="center"/>
    </xf>
    <xf numFmtId="0" fontId="1" fillId="0" borderId="0"/>
    <xf numFmtId="0" fontId="6" fillId="0" borderId="0" applyNumberFormat="0" applyFill="0" applyBorder="0" applyAlignment="0" applyProtection="0">
      <alignment vertical="center"/>
    </xf>
  </cellStyleXfs>
  <cellXfs count="64">
    <xf numFmtId="0" fontId="0" fillId="0" borderId="0" xfId="0"/>
    <xf numFmtId="0" fontId="11" fillId="0" borderId="0" xfId="1">
      <alignment vertical="center"/>
    </xf>
    <xf numFmtId="0" fontId="11" fillId="0" borderId="0" xfId="1" applyAlignment="1"/>
    <xf numFmtId="0" fontId="11" fillId="0" borderId="0" xfId="1" applyAlignment="1">
      <alignment horizontal="left" vertical="center"/>
    </xf>
    <xf numFmtId="0" fontId="7" fillId="0" borderId="0" xfId="1" applyFont="1" applyAlignment="1">
      <alignment horizontal="left" vertical="center"/>
    </xf>
    <xf numFmtId="0" fontId="0" fillId="2" borderId="0" xfId="0" applyFill="1"/>
    <xf numFmtId="0" fontId="1" fillId="0" borderId="0" xfId="1" applyFont="1">
      <alignment vertical="center"/>
    </xf>
    <xf numFmtId="0" fontId="2" fillId="0" borderId="0" xfId="0" applyFont="1"/>
    <xf numFmtId="0" fontId="2" fillId="0" borderId="0" xfId="0" applyFont="1" applyAlignment="1">
      <alignment vertical="center"/>
    </xf>
    <xf numFmtId="0" fontId="0" fillId="3" borderId="0" xfId="0" applyFill="1"/>
    <xf numFmtId="0" fontId="2" fillId="4" borderId="0" xfId="0" applyFont="1" applyFill="1"/>
    <xf numFmtId="0" fontId="3" fillId="4" borderId="0" xfId="0" applyFont="1" applyFill="1"/>
    <xf numFmtId="0" fontId="4" fillId="4" borderId="0" xfId="0" applyFont="1" applyFill="1"/>
    <xf numFmtId="0" fontId="5" fillId="2" borderId="0" xfId="0" applyFont="1" applyFill="1"/>
    <xf numFmtId="0" fontId="2" fillId="5" borderId="0" xfId="0" applyFont="1" applyFill="1"/>
    <xf numFmtId="0" fontId="4" fillId="5" borderId="0" xfId="0" applyFont="1" applyFill="1"/>
    <xf numFmtId="0" fontId="1" fillId="0" borderId="0" xfId="1" applyFont="1" applyAlignment="1">
      <alignment horizontal="left" vertical="center"/>
    </xf>
    <xf numFmtId="0" fontId="1" fillId="0" borderId="0" xfId="1" applyFont="1" applyAlignment="1">
      <alignment horizontal="right" vertical="center"/>
    </xf>
    <xf numFmtId="0" fontId="1" fillId="0" borderId="0" xfId="0" applyFont="1"/>
    <xf numFmtId="0" fontId="1" fillId="0" borderId="0" xfId="0" applyFont="1" applyAlignment="1">
      <alignment vertical="center"/>
    </xf>
    <xf numFmtId="0" fontId="1" fillId="0" borderId="0" xfId="1" applyFont="1" applyAlignment="1">
      <alignment horizontal="right"/>
    </xf>
    <xf numFmtId="0" fontId="1" fillId="0" borderId="0" xfId="1" applyFont="1" applyAlignment="1"/>
    <xf numFmtId="0" fontId="7" fillId="0" borderId="0" xfId="1" applyFont="1">
      <alignment vertical="center"/>
    </xf>
    <xf numFmtId="0" fontId="12" fillId="0" borderId="0" xfId="1" applyFont="1">
      <alignment vertical="center"/>
    </xf>
    <xf numFmtId="0" fontId="12" fillId="0" borderId="0" xfId="1" applyFont="1" applyAlignment="1">
      <alignment horizontal="right" vertical="center"/>
    </xf>
    <xf numFmtId="0" fontId="12" fillId="0" borderId="0" xfId="0" applyFont="1" applyAlignment="1">
      <alignment vertical="center"/>
    </xf>
    <xf numFmtId="0" fontId="12" fillId="0" borderId="0" xfId="1" applyFont="1" applyAlignment="1"/>
    <xf numFmtId="0" fontId="12" fillId="0" borderId="0" xfId="1" applyFont="1" applyAlignment="1">
      <alignment horizontal="right"/>
    </xf>
    <xf numFmtId="0" fontId="12" fillId="0" borderId="0" xfId="0" applyFont="1"/>
    <xf numFmtId="0" fontId="1" fillId="0" borderId="0" xfId="0" applyFont="1" applyAlignment="1">
      <alignment horizontal="right" vertical="center"/>
    </xf>
    <xf numFmtId="0" fontId="1" fillId="0" borderId="0" xfId="0" applyFont="1" applyAlignment="1">
      <alignment horizontal="right"/>
    </xf>
    <xf numFmtId="0" fontId="0" fillId="0" borderId="0" xfId="0" applyAlignment="1">
      <alignment vertical="center"/>
    </xf>
    <xf numFmtId="0" fontId="7" fillId="0" borderId="0" xfId="0" applyFont="1"/>
    <xf numFmtId="0" fontId="12" fillId="0" borderId="0" xfId="1" applyFont="1" applyAlignment="1">
      <alignment horizontal="left" vertical="center"/>
    </xf>
    <xf numFmtId="16" fontId="1" fillId="0" borderId="0" xfId="0" applyNumberFormat="1" applyFont="1" applyAlignment="1">
      <alignment horizontal="right"/>
    </xf>
    <xf numFmtId="0" fontId="13" fillId="0" borderId="0" xfId="0" applyFont="1" applyAlignment="1">
      <alignment vertical="center"/>
    </xf>
    <xf numFmtId="0" fontId="16" fillId="0" borderId="0" xfId="0" applyFont="1" applyAlignment="1">
      <alignment vertical="center"/>
    </xf>
    <xf numFmtId="0" fontId="16" fillId="0" borderId="0" xfId="0" applyFont="1"/>
    <xf numFmtId="0" fontId="12" fillId="0" borderId="0" xfId="2" applyFont="1"/>
    <xf numFmtId="0" fontId="17" fillId="0" borderId="0" xfId="0" applyFont="1"/>
    <xf numFmtId="0" fontId="7" fillId="0" borderId="0" xfId="1" applyFont="1" applyAlignment="1"/>
    <xf numFmtId="0" fontId="1" fillId="0" borderId="0" xfId="1" applyFont="1" applyFill="1">
      <alignment vertical="center"/>
    </xf>
    <xf numFmtId="0" fontId="1" fillId="0" borderId="0" xfId="1" applyFont="1" applyFill="1" applyAlignment="1">
      <alignment horizontal="left" vertical="center"/>
    </xf>
    <xf numFmtId="0" fontId="11" fillId="0" borderId="0" xfId="1" applyFill="1">
      <alignment vertical="center"/>
    </xf>
    <xf numFmtId="0" fontId="1" fillId="0" borderId="0" xfId="1" applyFont="1" applyFill="1" applyAlignment="1">
      <alignment horizontal="right" vertical="center"/>
    </xf>
    <xf numFmtId="0" fontId="1" fillId="0" borderId="0" xfId="0" applyFont="1" applyFill="1"/>
    <xf numFmtId="0" fontId="1" fillId="0" borderId="0" xfId="0" applyFont="1" applyFill="1" applyAlignment="1">
      <alignment vertical="center"/>
    </xf>
    <xf numFmtId="0" fontId="8" fillId="0" borderId="0" xfId="1" applyFont="1" applyFill="1">
      <alignment vertical="center"/>
    </xf>
    <xf numFmtId="0" fontId="9" fillId="0" borderId="0" xfId="1" applyFont="1" applyFill="1">
      <alignment vertical="center"/>
    </xf>
    <xf numFmtId="0" fontId="7" fillId="0" borderId="0" xfId="1" applyFont="1" applyFill="1">
      <alignment vertical="center"/>
    </xf>
    <xf numFmtId="0" fontId="1" fillId="0" borderId="0" xfId="1" applyFont="1" applyFill="1" applyAlignment="1">
      <alignment horizontal="left"/>
    </xf>
    <xf numFmtId="0" fontId="1" fillId="0" borderId="0" xfId="1" applyFont="1" applyFill="1" applyAlignment="1">
      <alignment horizontal="right"/>
    </xf>
    <xf numFmtId="0" fontId="10" fillId="0" borderId="0" xfId="1" applyFont="1" applyFill="1">
      <alignment vertical="center"/>
    </xf>
    <xf numFmtId="0" fontId="14" fillId="0" borderId="0" xfId="0" applyFont="1" applyFill="1"/>
    <xf numFmtId="0" fontId="0" fillId="0" borderId="0" xfId="0" applyFill="1"/>
    <xf numFmtId="0" fontId="1" fillId="0" borderId="0" xfId="1" applyFont="1" applyFill="1" applyAlignment="1"/>
    <xf numFmtId="0" fontId="10" fillId="0" borderId="0" xfId="1" applyFont="1" applyFill="1" applyAlignment="1"/>
    <xf numFmtId="0" fontId="0" fillId="0" borderId="0" xfId="0" applyFill="1" applyAlignment="1">
      <alignment horizontal="right"/>
    </xf>
    <xf numFmtId="0" fontId="0" fillId="0" borderId="0" xfId="0" applyFill="1" applyAlignment="1">
      <alignment horizontal="left"/>
    </xf>
    <xf numFmtId="0" fontId="11" fillId="0" borderId="0" xfId="1" applyFill="1" applyAlignment="1"/>
    <xf numFmtId="0" fontId="11" fillId="0" borderId="0" xfId="1" applyFill="1" applyAlignment="1">
      <alignment horizontal="right"/>
    </xf>
    <xf numFmtId="0" fontId="11" fillId="0" borderId="0" xfId="1" applyFill="1" applyAlignment="1">
      <alignment horizontal="left"/>
    </xf>
    <xf numFmtId="0" fontId="11" fillId="0" borderId="0" xfId="1" applyFill="1" applyAlignment="1">
      <alignment horizontal="right" vertical="center"/>
    </xf>
    <xf numFmtId="0" fontId="11" fillId="0" borderId="0" xfId="1" applyFill="1" applyAlignment="1">
      <alignment horizontal="left" vertical="center"/>
    </xf>
  </cellXfs>
  <cellStyles count="4">
    <cellStyle name="Hyperlink 2" xfId="3" xr:uid="{065794EE-A9D2-BF41-BB2B-2B922331AD4B}"/>
    <cellStyle name="Normal" xfId="0" builtinId="0"/>
    <cellStyle name="Normal 2" xfId="1" xr:uid="{60DC29DA-DA77-A540-A8B3-E4A93C838755}"/>
    <cellStyle name="Normal 2 2" xfId="2" xr:uid="{FBFB2441-8F49-514B-A696-F6AD33E6EA31}"/>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https://doi.org/10.1016/S0254-6272(18)3098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7C472-DAC0-1D41-9D70-08DD65642D69}">
  <dimension ref="A1:U138"/>
  <sheetViews>
    <sheetView topLeftCell="B91" zoomScaleNormal="100" workbookViewId="0">
      <selection activeCell="N28" sqref="N28"/>
    </sheetView>
  </sheetViews>
  <sheetFormatPr baseColWidth="10" defaultRowHeight="16" x14ac:dyDescent="0.2"/>
  <cols>
    <col min="3" max="3" width="20.83203125" customWidth="1"/>
    <col min="4" max="4" width="22.6640625" customWidth="1"/>
    <col min="7" max="7" width="18.5" customWidth="1"/>
    <col min="8" max="8" width="19.6640625" customWidth="1"/>
    <col min="9" max="9" width="16.1640625" customWidth="1"/>
    <col min="10" max="13" width="20.1640625" customWidth="1"/>
    <col min="14" max="14" width="17" customWidth="1"/>
    <col min="16" max="16" width="15.5" customWidth="1"/>
    <col min="18" max="18" width="21.1640625" customWidth="1"/>
  </cols>
  <sheetData>
    <row r="1" spans="1:21" x14ac:dyDescent="0.2">
      <c r="A1" s="16" t="s">
        <v>1254</v>
      </c>
      <c r="B1" s="16" t="s">
        <v>1255</v>
      </c>
      <c r="C1" s="16" t="s">
        <v>1256</v>
      </c>
      <c r="D1" s="16" t="s">
        <v>1257</v>
      </c>
      <c r="E1" s="16" t="s">
        <v>1258</v>
      </c>
      <c r="F1" s="16" t="s">
        <v>1259</v>
      </c>
      <c r="G1" s="16" t="s">
        <v>1260</v>
      </c>
      <c r="H1" s="16" t="s">
        <v>1261</v>
      </c>
      <c r="I1" s="16" t="s">
        <v>1262</v>
      </c>
      <c r="J1" s="16" t="s">
        <v>870</v>
      </c>
      <c r="K1" s="16" t="s">
        <v>1263</v>
      </c>
      <c r="L1" s="16" t="s">
        <v>871</v>
      </c>
      <c r="M1" s="16" t="s">
        <v>1419</v>
      </c>
      <c r="N1" s="16" t="s">
        <v>1264</v>
      </c>
      <c r="O1" s="16" t="s">
        <v>1265</v>
      </c>
      <c r="P1" s="16" t="s">
        <v>872</v>
      </c>
      <c r="Q1" s="16" t="s">
        <v>873</v>
      </c>
      <c r="R1" s="16" t="s">
        <v>874</v>
      </c>
      <c r="S1" s="4"/>
      <c r="T1" s="7"/>
      <c r="U1" s="8"/>
    </row>
    <row r="2" spans="1:21" s="5" customFormat="1" x14ac:dyDescent="0.2">
      <c r="A2" s="18" t="s">
        <v>217</v>
      </c>
      <c r="B2" s="18">
        <v>2009</v>
      </c>
      <c r="C2" s="18" t="s">
        <v>218</v>
      </c>
      <c r="D2" s="30">
        <v>330</v>
      </c>
      <c r="E2" s="30">
        <v>2</v>
      </c>
      <c r="F2" s="30" t="s">
        <v>1347</v>
      </c>
      <c r="G2" s="18" t="s">
        <v>219</v>
      </c>
      <c r="H2" s="18" t="s">
        <v>220</v>
      </c>
      <c r="I2" s="18" t="s">
        <v>221</v>
      </c>
      <c r="J2" s="18" t="s">
        <v>6</v>
      </c>
      <c r="K2" s="19" t="s">
        <v>7</v>
      </c>
      <c r="L2" s="19" t="s">
        <v>5</v>
      </c>
      <c r="M2" s="19" t="s">
        <v>1452</v>
      </c>
      <c r="N2" s="18" t="s">
        <v>1251</v>
      </c>
      <c r="O2" s="18" t="s">
        <v>1251</v>
      </c>
      <c r="P2" s="18" t="s">
        <v>1248</v>
      </c>
      <c r="Q2" s="18" t="s">
        <v>1251</v>
      </c>
      <c r="R2" s="19" t="s">
        <v>1251</v>
      </c>
      <c r="S2" s="11"/>
      <c r="T2" s="10"/>
      <c r="U2" s="10"/>
    </row>
    <row r="3" spans="1:21" s="5" customFormat="1" x14ac:dyDescent="0.2">
      <c r="A3" s="18" t="s">
        <v>72</v>
      </c>
      <c r="B3" s="18">
        <v>2010</v>
      </c>
      <c r="C3" s="18" t="s">
        <v>73</v>
      </c>
      <c r="D3" s="30">
        <v>24</v>
      </c>
      <c r="E3" s="30">
        <v>4</v>
      </c>
      <c r="F3" s="30" t="s">
        <v>1327</v>
      </c>
      <c r="G3" s="18" t="s">
        <v>74</v>
      </c>
      <c r="H3" s="18" t="s">
        <v>75</v>
      </c>
      <c r="I3" s="18" t="s">
        <v>76</v>
      </c>
      <c r="J3" s="18" t="s">
        <v>6</v>
      </c>
      <c r="K3" s="18" t="s">
        <v>77</v>
      </c>
      <c r="L3" s="18" t="s">
        <v>5</v>
      </c>
      <c r="M3" s="18" t="s">
        <v>1431</v>
      </c>
      <c r="N3" s="18" t="s">
        <v>1251</v>
      </c>
      <c r="O3" s="18" t="s">
        <v>1251</v>
      </c>
      <c r="P3" s="18" t="s">
        <v>1248</v>
      </c>
      <c r="Q3" s="18" t="s">
        <v>1251</v>
      </c>
      <c r="R3" s="18" t="s">
        <v>78</v>
      </c>
      <c r="S3" s="11"/>
      <c r="T3" s="10"/>
      <c r="U3" s="10"/>
    </row>
    <row r="4" spans="1:21" s="5" customFormat="1" x14ac:dyDescent="0.2">
      <c r="A4" s="18" t="s">
        <v>90</v>
      </c>
      <c r="B4" s="18">
        <v>2010</v>
      </c>
      <c r="C4" s="18" t="s">
        <v>91</v>
      </c>
      <c r="D4" s="30">
        <v>17</v>
      </c>
      <c r="E4" s="30">
        <v>8</v>
      </c>
      <c r="F4" s="30" t="s">
        <v>1330</v>
      </c>
      <c r="G4" s="18" t="s">
        <v>92</v>
      </c>
      <c r="H4" s="18" t="s">
        <v>93</v>
      </c>
      <c r="I4" s="18" t="s">
        <v>94</v>
      </c>
      <c r="J4" s="18" t="s">
        <v>6</v>
      </c>
      <c r="K4" s="18" t="s">
        <v>7</v>
      </c>
      <c r="L4" s="18" t="s">
        <v>5</v>
      </c>
      <c r="M4" s="18" t="s">
        <v>1434</v>
      </c>
      <c r="N4" s="18" t="s">
        <v>1251</v>
      </c>
      <c r="O4" s="18" t="s">
        <v>1251</v>
      </c>
      <c r="P4" s="18" t="s">
        <v>1248</v>
      </c>
      <c r="Q4" s="18" t="s">
        <v>1251</v>
      </c>
      <c r="R4" s="18" t="s">
        <v>1251</v>
      </c>
      <c r="S4" s="11"/>
      <c r="T4" s="10"/>
      <c r="U4" s="10"/>
    </row>
    <row r="5" spans="1:21" s="5" customFormat="1" x14ac:dyDescent="0.2">
      <c r="A5" s="18" t="s">
        <v>306</v>
      </c>
      <c r="B5" s="18">
        <v>2010</v>
      </c>
      <c r="C5" s="18" t="s">
        <v>273</v>
      </c>
      <c r="D5" s="30">
        <v>638</v>
      </c>
      <c r="E5" s="30">
        <v>1</v>
      </c>
      <c r="F5" s="30" t="s">
        <v>1356</v>
      </c>
      <c r="G5" s="18" t="s">
        <v>307</v>
      </c>
      <c r="H5" s="18" t="s">
        <v>308</v>
      </c>
      <c r="I5" s="18" t="s">
        <v>309</v>
      </c>
      <c r="J5" s="18" t="s">
        <v>6</v>
      </c>
      <c r="K5" s="19" t="s">
        <v>7</v>
      </c>
      <c r="L5" s="19" t="s">
        <v>5</v>
      </c>
      <c r="M5" s="19" t="s">
        <v>1463</v>
      </c>
      <c r="N5" s="18" t="s">
        <v>1251</v>
      </c>
      <c r="O5" s="18" t="s">
        <v>1251</v>
      </c>
      <c r="P5" s="18" t="s">
        <v>1248</v>
      </c>
      <c r="Q5" s="19" t="s">
        <v>1251</v>
      </c>
      <c r="R5" s="19" t="s">
        <v>1251</v>
      </c>
      <c r="S5" s="11"/>
      <c r="T5" s="10"/>
      <c r="U5" s="10"/>
    </row>
    <row r="6" spans="1:21" s="5" customFormat="1" x14ac:dyDescent="0.2">
      <c r="A6" s="18" t="s">
        <v>165</v>
      </c>
      <c r="B6" s="18">
        <v>2011</v>
      </c>
      <c r="C6" s="18" t="s">
        <v>166</v>
      </c>
      <c r="D6" s="30">
        <v>49</v>
      </c>
      <c r="E6" s="30">
        <v>9</v>
      </c>
      <c r="F6" s="30" t="s">
        <v>1340</v>
      </c>
      <c r="G6" s="18" t="s">
        <v>167</v>
      </c>
      <c r="H6" s="18" t="s">
        <v>168</v>
      </c>
      <c r="I6" s="18" t="s">
        <v>169</v>
      </c>
      <c r="J6" s="18" t="s">
        <v>6</v>
      </c>
      <c r="K6" s="18" t="s">
        <v>7</v>
      </c>
      <c r="L6" s="18" t="s">
        <v>5</v>
      </c>
      <c r="M6" s="18" t="s">
        <v>1445</v>
      </c>
      <c r="N6" s="18" t="s">
        <v>1251</v>
      </c>
      <c r="O6" s="18" t="s">
        <v>1251</v>
      </c>
      <c r="P6" s="18" t="s">
        <v>1248</v>
      </c>
      <c r="Q6" s="18" t="s">
        <v>1251</v>
      </c>
      <c r="R6" s="19" t="s">
        <v>1251</v>
      </c>
      <c r="S6" s="11"/>
      <c r="T6" s="10"/>
      <c r="U6" s="10"/>
    </row>
    <row r="7" spans="1:21" s="5" customFormat="1" x14ac:dyDescent="0.2">
      <c r="A7" s="18" t="s">
        <v>344</v>
      </c>
      <c r="B7" s="18">
        <v>2011</v>
      </c>
      <c r="C7" s="18" t="s">
        <v>345</v>
      </c>
      <c r="D7" s="30">
        <v>89</v>
      </c>
      <c r="E7" s="30">
        <v>3</v>
      </c>
      <c r="F7" s="30" t="s">
        <v>1362</v>
      </c>
      <c r="G7" s="18" t="s">
        <v>346</v>
      </c>
      <c r="H7" s="18" t="s">
        <v>347</v>
      </c>
      <c r="I7" s="18" t="s">
        <v>348</v>
      </c>
      <c r="J7" s="18" t="s">
        <v>6</v>
      </c>
      <c r="K7" s="18" t="s">
        <v>349</v>
      </c>
      <c r="L7" s="18" t="s">
        <v>5</v>
      </c>
      <c r="M7" s="18" t="s">
        <v>1470</v>
      </c>
      <c r="N7" s="18" t="s">
        <v>1251</v>
      </c>
      <c r="O7" s="18" t="s">
        <v>1251</v>
      </c>
      <c r="P7" s="18" t="s">
        <v>1248</v>
      </c>
      <c r="Q7" s="18" t="s">
        <v>350</v>
      </c>
      <c r="R7" s="19" t="s">
        <v>1251</v>
      </c>
      <c r="S7" s="11"/>
      <c r="T7" s="10"/>
      <c r="U7" s="10"/>
    </row>
    <row r="8" spans="1:21" s="5" customFormat="1" x14ac:dyDescent="0.2">
      <c r="A8" s="18" t="s">
        <v>627</v>
      </c>
      <c r="B8" s="18">
        <v>2011</v>
      </c>
      <c r="C8" s="18" t="s">
        <v>582</v>
      </c>
      <c r="D8" s="30">
        <v>60</v>
      </c>
      <c r="E8" s="30">
        <v>6</v>
      </c>
      <c r="F8" s="30" t="s">
        <v>1398</v>
      </c>
      <c r="G8" s="18" t="s">
        <v>628</v>
      </c>
      <c r="H8" s="18" t="s">
        <v>629</v>
      </c>
      <c r="I8" s="18" t="s">
        <v>630</v>
      </c>
      <c r="J8" s="18" t="s">
        <v>6</v>
      </c>
      <c r="K8" s="18" t="s">
        <v>561</v>
      </c>
      <c r="L8" s="18" t="s">
        <v>5</v>
      </c>
      <c r="M8" s="18" t="s">
        <v>1513</v>
      </c>
      <c r="N8" s="18" t="s">
        <v>1251</v>
      </c>
      <c r="O8" s="18" t="s">
        <v>1251</v>
      </c>
      <c r="P8" s="18" t="s">
        <v>1248</v>
      </c>
      <c r="Q8" s="18" t="s">
        <v>1251</v>
      </c>
      <c r="R8" s="18" t="s">
        <v>1251</v>
      </c>
      <c r="S8" s="11"/>
      <c r="T8" s="10"/>
      <c r="U8" s="10"/>
    </row>
    <row r="9" spans="1:21" s="5" customFormat="1" x14ac:dyDescent="0.2">
      <c r="A9" s="18" t="s">
        <v>0</v>
      </c>
      <c r="B9" s="18">
        <v>2012</v>
      </c>
      <c r="C9" s="18" t="s">
        <v>1</v>
      </c>
      <c r="D9" s="30">
        <v>139</v>
      </c>
      <c r="E9" s="30">
        <v>2</v>
      </c>
      <c r="F9" s="30" t="s">
        <v>1320</v>
      </c>
      <c r="G9" s="18" t="s">
        <v>2</v>
      </c>
      <c r="H9" s="18" t="s">
        <v>3</v>
      </c>
      <c r="I9" s="18" t="s">
        <v>4</v>
      </c>
      <c r="J9" s="18" t="s">
        <v>6</v>
      </c>
      <c r="K9" s="18" t="s">
        <v>7</v>
      </c>
      <c r="L9" s="18" t="s">
        <v>5</v>
      </c>
      <c r="M9" s="18" t="s">
        <v>1420</v>
      </c>
      <c r="N9" s="18" t="s">
        <v>1251</v>
      </c>
      <c r="O9" s="18" t="s">
        <v>1251</v>
      </c>
      <c r="P9" s="18" t="s">
        <v>1248</v>
      </c>
      <c r="Q9" s="18" t="s">
        <v>1251</v>
      </c>
      <c r="R9" s="18" t="s">
        <v>1251</v>
      </c>
      <c r="S9" s="11"/>
      <c r="T9" s="10"/>
      <c r="U9" s="10"/>
    </row>
    <row r="10" spans="1:21" s="5" customFormat="1" x14ac:dyDescent="0.2">
      <c r="A10" s="18" t="s">
        <v>79</v>
      </c>
      <c r="B10" s="18">
        <v>2012</v>
      </c>
      <c r="C10" s="18" t="s">
        <v>18</v>
      </c>
      <c r="D10" s="30">
        <v>155</v>
      </c>
      <c r="E10" s="30">
        <v>3</v>
      </c>
      <c r="F10" s="30" t="s">
        <v>1328</v>
      </c>
      <c r="G10" s="18" t="s">
        <v>80</v>
      </c>
      <c r="H10" s="18" t="s">
        <v>81</v>
      </c>
      <c r="I10" s="18" t="s">
        <v>82</v>
      </c>
      <c r="J10" s="18" t="s">
        <v>6</v>
      </c>
      <c r="K10" s="18" t="s">
        <v>7</v>
      </c>
      <c r="L10" s="18" t="s">
        <v>5</v>
      </c>
      <c r="M10" s="18" t="s">
        <v>1432</v>
      </c>
      <c r="N10" s="18" t="s">
        <v>1251</v>
      </c>
      <c r="O10" s="18" t="s">
        <v>1251</v>
      </c>
      <c r="P10" s="18" t="s">
        <v>1248</v>
      </c>
      <c r="Q10" s="18" t="s">
        <v>1251</v>
      </c>
      <c r="R10" s="18" t="s">
        <v>83</v>
      </c>
      <c r="S10" s="11"/>
      <c r="T10" s="10"/>
      <c r="U10" s="10"/>
    </row>
    <row r="11" spans="1:21" s="5" customFormat="1" x14ac:dyDescent="0.2">
      <c r="A11" s="18" t="s">
        <v>84</v>
      </c>
      <c r="B11" s="18">
        <v>2012</v>
      </c>
      <c r="C11" s="18" t="s">
        <v>85</v>
      </c>
      <c r="D11" s="30">
        <v>47</v>
      </c>
      <c r="E11" s="30">
        <v>1</v>
      </c>
      <c r="F11" s="30" t="s">
        <v>1329</v>
      </c>
      <c r="G11" s="18" t="s">
        <v>86</v>
      </c>
      <c r="H11" s="18" t="s">
        <v>87</v>
      </c>
      <c r="I11" s="18" t="s">
        <v>88</v>
      </c>
      <c r="J11" s="18" t="s">
        <v>6</v>
      </c>
      <c r="K11" s="18" t="s">
        <v>7</v>
      </c>
      <c r="L11" s="18" t="s">
        <v>5</v>
      </c>
      <c r="M11" s="18" t="s">
        <v>1433</v>
      </c>
      <c r="N11" s="18" t="s">
        <v>1251</v>
      </c>
      <c r="O11" s="18" t="s">
        <v>1251</v>
      </c>
      <c r="P11" s="18" t="s">
        <v>1248</v>
      </c>
      <c r="Q11" s="18" t="s">
        <v>1251</v>
      </c>
      <c r="R11" s="18" t="s">
        <v>89</v>
      </c>
      <c r="S11" s="11"/>
      <c r="T11" s="10"/>
      <c r="U11" s="10"/>
    </row>
    <row r="12" spans="1:21" s="5" customFormat="1" x14ac:dyDescent="0.2">
      <c r="A12" s="18" t="s">
        <v>107</v>
      </c>
      <c r="B12" s="18">
        <v>2012</v>
      </c>
      <c r="C12" s="18" t="s">
        <v>108</v>
      </c>
      <c r="D12" s="30">
        <v>125</v>
      </c>
      <c r="E12" s="30">
        <v>2</v>
      </c>
      <c r="F12" s="30" t="s">
        <v>1333</v>
      </c>
      <c r="G12" s="18" t="s">
        <v>109</v>
      </c>
      <c r="H12" s="18" t="s">
        <v>110</v>
      </c>
      <c r="I12" s="18" t="s">
        <v>111</v>
      </c>
      <c r="J12" s="18" t="s">
        <v>6</v>
      </c>
      <c r="K12" s="18" t="s">
        <v>7</v>
      </c>
      <c r="L12" s="18" t="s">
        <v>5</v>
      </c>
      <c r="M12" s="18" t="s">
        <v>1437</v>
      </c>
      <c r="N12" s="18" t="s">
        <v>1251</v>
      </c>
      <c r="O12" s="18" t="s">
        <v>1251</v>
      </c>
      <c r="P12" s="18" t="s">
        <v>1248</v>
      </c>
      <c r="Q12" s="18" t="s">
        <v>1251</v>
      </c>
      <c r="R12" s="18" t="s">
        <v>1251</v>
      </c>
      <c r="S12" s="11"/>
      <c r="T12" s="10"/>
      <c r="U12" s="10"/>
    </row>
    <row r="13" spans="1:21" s="5" customFormat="1" x14ac:dyDescent="0.2">
      <c r="A13" s="18" t="s">
        <v>117</v>
      </c>
      <c r="B13" s="18">
        <v>2012</v>
      </c>
      <c r="C13" s="18" t="s">
        <v>118</v>
      </c>
      <c r="D13" s="30">
        <v>23</v>
      </c>
      <c r="E13" s="30">
        <v>11</v>
      </c>
      <c r="F13" s="30" t="s">
        <v>1334</v>
      </c>
      <c r="G13" s="18" t="s">
        <v>119</v>
      </c>
      <c r="H13" s="18" t="s">
        <v>120</v>
      </c>
      <c r="I13" s="18" t="s">
        <v>121</v>
      </c>
      <c r="J13" s="18" t="s">
        <v>6</v>
      </c>
      <c r="K13" s="18" t="s">
        <v>7</v>
      </c>
      <c r="L13" s="18" t="s">
        <v>5</v>
      </c>
      <c r="M13" s="18" t="s">
        <v>1439</v>
      </c>
      <c r="N13" s="18" t="s">
        <v>1251</v>
      </c>
      <c r="O13" s="18" t="s">
        <v>1251</v>
      </c>
      <c r="P13" s="18" t="s">
        <v>1248</v>
      </c>
      <c r="Q13" s="18" t="s">
        <v>1251</v>
      </c>
      <c r="R13" s="18" t="s">
        <v>1251</v>
      </c>
      <c r="S13" s="11"/>
      <c r="T13" s="10"/>
      <c r="U13" s="10"/>
    </row>
    <row r="14" spans="1:21" s="5" customFormat="1" x14ac:dyDescent="0.2">
      <c r="A14" s="18" t="s">
        <v>170</v>
      </c>
      <c r="B14" s="18">
        <v>2012</v>
      </c>
      <c r="C14" s="18" t="s">
        <v>171</v>
      </c>
      <c r="D14" s="30">
        <v>5</v>
      </c>
      <c r="E14" s="30">
        <v>2</v>
      </c>
      <c r="F14" s="30" t="s">
        <v>1341</v>
      </c>
      <c r="G14" s="18" t="s">
        <v>172</v>
      </c>
      <c r="H14" s="18" t="s">
        <v>173</v>
      </c>
      <c r="I14" s="18" t="s">
        <v>174</v>
      </c>
      <c r="J14" s="18" t="s">
        <v>6</v>
      </c>
      <c r="K14" s="18" t="s">
        <v>7</v>
      </c>
      <c r="L14" s="18" t="s">
        <v>5</v>
      </c>
      <c r="M14" s="18" t="s">
        <v>1446</v>
      </c>
      <c r="N14" s="18" t="s">
        <v>1251</v>
      </c>
      <c r="O14" s="18" t="s">
        <v>1251</v>
      </c>
      <c r="P14" s="18" t="s">
        <v>1248</v>
      </c>
      <c r="Q14" s="18" t="s">
        <v>1251</v>
      </c>
      <c r="R14" s="18" t="s">
        <v>1251</v>
      </c>
      <c r="S14" s="11"/>
      <c r="T14" s="10"/>
      <c r="U14" s="10"/>
    </row>
    <row r="15" spans="1:21" s="5" customFormat="1" x14ac:dyDescent="0.2">
      <c r="A15" s="18" t="s">
        <v>175</v>
      </c>
      <c r="B15" s="18">
        <v>2012</v>
      </c>
      <c r="C15" s="18" t="s">
        <v>30</v>
      </c>
      <c r="D15" s="30">
        <v>39</v>
      </c>
      <c r="E15" s="30">
        <v>12</v>
      </c>
      <c r="F15" s="30" t="s">
        <v>1342</v>
      </c>
      <c r="G15" s="18" t="s">
        <v>176</v>
      </c>
      <c r="H15" s="18" t="s">
        <v>177</v>
      </c>
      <c r="I15" s="18" t="s">
        <v>178</v>
      </c>
      <c r="J15" s="18" t="s">
        <v>6</v>
      </c>
      <c r="K15" s="18" t="s">
        <v>179</v>
      </c>
      <c r="L15" s="18" t="s">
        <v>180</v>
      </c>
      <c r="M15" s="18" t="s">
        <v>1424</v>
      </c>
      <c r="N15" s="18" t="s">
        <v>1251</v>
      </c>
      <c r="O15" s="18" t="s">
        <v>1251</v>
      </c>
      <c r="P15" s="18" t="s">
        <v>1248</v>
      </c>
      <c r="Q15" s="18" t="s">
        <v>1251</v>
      </c>
      <c r="R15" s="18" t="s">
        <v>1251</v>
      </c>
      <c r="S15" s="11"/>
      <c r="T15" s="10"/>
      <c r="U15" s="10"/>
    </row>
    <row r="16" spans="1:21" s="5" customFormat="1" x14ac:dyDescent="0.2">
      <c r="A16" s="18" t="s">
        <v>188</v>
      </c>
      <c r="B16" s="18">
        <v>2012</v>
      </c>
      <c r="C16" s="18" t="s">
        <v>189</v>
      </c>
      <c r="D16" s="30">
        <v>509</v>
      </c>
      <c r="E16" s="30">
        <v>1</v>
      </c>
      <c r="F16" s="30" t="s">
        <v>1343</v>
      </c>
      <c r="G16" s="18" t="s">
        <v>190</v>
      </c>
      <c r="H16" s="18" t="s">
        <v>191</v>
      </c>
      <c r="I16" s="18" t="s">
        <v>192</v>
      </c>
      <c r="J16" s="18" t="s">
        <v>6</v>
      </c>
      <c r="K16" s="18" t="s">
        <v>193</v>
      </c>
      <c r="L16" s="18" t="s">
        <v>5</v>
      </c>
      <c r="M16" s="18" t="s">
        <v>1448</v>
      </c>
      <c r="N16" s="18" t="s">
        <v>1251</v>
      </c>
      <c r="O16" s="18" t="s">
        <v>1251</v>
      </c>
      <c r="P16" s="18" t="s">
        <v>1248</v>
      </c>
      <c r="Q16" s="18" t="s">
        <v>127</v>
      </c>
      <c r="R16" s="18" t="s">
        <v>194</v>
      </c>
      <c r="S16" s="11"/>
      <c r="T16" s="10"/>
      <c r="U16" s="10"/>
    </row>
    <row r="17" spans="1:21" s="5" customFormat="1" x14ac:dyDescent="0.2">
      <c r="A17" s="18" t="s">
        <v>375</v>
      </c>
      <c r="B17" s="18">
        <v>2012</v>
      </c>
      <c r="C17" s="18" t="s">
        <v>376</v>
      </c>
      <c r="D17" s="30">
        <v>35</v>
      </c>
      <c r="E17" s="30">
        <v>4</v>
      </c>
      <c r="F17" s="30" t="s">
        <v>1367</v>
      </c>
      <c r="G17" s="18" t="s">
        <v>377</v>
      </c>
      <c r="H17" s="18" t="s">
        <v>378</v>
      </c>
      <c r="I17" s="18" t="s">
        <v>379</v>
      </c>
      <c r="J17" s="18" t="s">
        <v>6</v>
      </c>
      <c r="K17" s="18" t="s">
        <v>7</v>
      </c>
      <c r="L17" s="18" t="s">
        <v>5</v>
      </c>
      <c r="M17" s="18" t="s">
        <v>1476</v>
      </c>
      <c r="N17" s="18" t="s">
        <v>1251</v>
      </c>
      <c r="O17" s="18" t="s">
        <v>1251</v>
      </c>
      <c r="P17" s="18" t="s">
        <v>1248</v>
      </c>
      <c r="Q17" s="18" t="s">
        <v>1251</v>
      </c>
      <c r="R17" s="18" t="s">
        <v>1251</v>
      </c>
      <c r="S17" s="11"/>
      <c r="T17" s="10"/>
      <c r="U17" s="10"/>
    </row>
    <row r="18" spans="1:21" s="5" customFormat="1" x14ac:dyDescent="0.2">
      <c r="A18" s="18" t="s">
        <v>380</v>
      </c>
      <c r="B18" s="18">
        <v>2012</v>
      </c>
      <c r="C18" s="18" t="s">
        <v>381</v>
      </c>
      <c r="D18" s="30">
        <v>60</v>
      </c>
      <c r="E18" s="30">
        <v>3</v>
      </c>
      <c r="F18" s="30" t="s">
        <v>1251</v>
      </c>
      <c r="G18" s="18" t="s">
        <v>382</v>
      </c>
      <c r="H18" s="18" t="s">
        <v>383</v>
      </c>
      <c r="I18" s="18"/>
      <c r="J18" s="18" t="s">
        <v>6</v>
      </c>
      <c r="K18" s="18" t="s">
        <v>7</v>
      </c>
      <c r="L18" s="18" t="s">
        <v>22</v>
      </c>
      <c r="M18" s="18" t="s">
        <v>1477</v>
      </c>
      <c r="N18" s="18" t="s">
        <v>1251</v>
      </c>
      <c r="O18" s="18" t="s">
        <v>1251</v>
      </c>
      <c r="P18" s="18" t="s">
        <v>1248</v>
      </c>
      <c r="Q18" s="18" t="s">
        <v>1251</v>
      </c>
      <c r="R18" s="18" t="s">
        <v>1251</v>
      </c>
      <c r="S18" s="11"/>
      <c r="T18" s="10"/>
      <c r="U18" s="10"/>
    </row>
    <row r="19" spans="1:21" s="5" customFormat="1" x14ac:dyDescent="0.2">
      <c r="A19" s="18" t="s">
        <v>586</v>
      </c>
      <c r="B19" s="18">
        <v>2012</v>
      </c>
      <c r="C19" s="18" t="s">
        <v>582</v>
      </c>
      <c r="D19" s="30">
        <v>61</v>
      </c>
      <c r="E19" s="30">
        <v>11</v>
      </c>
      <c r="F19" s="30" t="s">
        <v>1393</v>
      </c>
      <c r="G19" s="18" t="s">
        <v>587</v>
      </c>
      <c r="H19" s="18" t="s">
        <v>588</v>
      </c>
      <c r="I19" s="18" t="s">
        <v>589</v>
      </c>
      <c r="J19" s="18" t="s">
        <v>6</v>
      </c>
      <c r="K19" s="18" t="s">
        <v>561</v>
      </c>
      <c r="L19" s="18" t="s">
        <v>5</v>
      </c>
      <c r="M19" s="18" t="s">
        <v>1507</v>
      </c>
      <c r="N19" s="18" t="s">
        <v>1251</v>
      </c>
      <c r="O19" s="18" t="s">
        <v>1251</v>
      </c>
      <c r="P19" s="18" t="s">
        <v>1248</v>
      </c>
      <c r="Q19" s="18" t="s">
        <v>1251</v>
      </c>
      <c r="R19" s="18" t="s">
        <v>1251</v>
      </c>
      <c r="S19" s="11"/>
      <c r="T19" s="10"/>
      <c r="U19" s="10"/>
    </row>
    <row r="20" spans="1:21" s="5" customFormat="1" x14ac:dyDescent="0.2">
      <c r="A20" s="18" t="s">
        <v>609</v>
      </c>
      <c r="B20" s="18">
        <v>2012</v>
      </c>
      <c r="C20" s="18" t="s">
        <v>610</v>
      </c>
      <c r="D20" s="30">
        <v>35</v>
      </c>
      <c r="E20" s="30">
        <v>4</v>
      </c>
      <c r="F20" s="30" t="s">
        <v>1396</v>
      </c>
      <c r="G20" s="18" t="s">
        <v>611</v>
      </c>
      <c r="H20" s="18" t="s">
        <v>612</v>
      </c>
      <c r="I20" s="18" t="s">
        <v>613</v>
      </c>
      <c r="J20" s="18" t="s">
        <v>6</v>
      </c>
      <c r="K20" s="18" t="s">
        <v>561</v>
      </c>
      <c r="L20" s="18" t="s">
        <v>5</v>
      </c>
      <c r="M20" s="18" t="s">
        <v>1437</v>
      </c>
      <c r="N20" s="18" t="s">
        <v>1251</v>
      </c>
      <c r="O20" s="18" t="s">
        <v>1251</v>
      </c>
      <c r="P20" s="18" t="s">
        <v>1248</v>
      </c>
      <c r="Q20" s="18" t="s">
        <v>1251</v>
      </c>
      <c r="R20" s="18" t="s">
        <v>1251</v>
      </c>
      <c r="S20" s="11"/>
      <c r="T20" s="10"/>
      <c r="U20" s="10"/>
    </row>
    <row r="21" spans="1:21" s="5" customFormat="1" x14ac:dyDescent="0.2">
      <c r="A21" s="18" t="s">
        <v>631</v>
      </c>
      <c r="B21" s="18">
        <v>2012</v>
      </c>
      <c r="C21" s="18" t="s">
        <v>30</v>
      </c>
      <c r="D21" s="30">
        <v>39</v>
      </c>
      <c r="E21" s="30">
        <v>1</v>
      </c>
      <c r="F21" s="30" t="s">
        <v>1399</v>
      </c>
      <c r="G21" s="18" t="s">
        <v>632</v>
      </c>
      <c r="H21" s="18" t="s">
        <v>633</v>
      </c>
      <c r="I21" s="18" t="s">
        <v>634</v>
      </c>
      <c r="J21" s="18" t="s">
        <v>6</v>
      </c>
      <c r="K21" s="18" t="s">
        <v>561</v>
      </c>
      <c r="L21" s="18" t="s">
        <v>5</v>
      </c>
      <c r="M21" s="18" t="s">
        <v>1514</v>
      </c>
      <c r="N21" s="18" t="s">
        <v>1251</v>
      </c>
      <c r="O21" s="18" t="s">
        <v>1251</v>
      </c>
      <c r="P21" s="18" t="s">
        <v>1248</v>
      </c>
      <c r="Q21" s="18" t="s">
        <v>1251</v>
      </c>
      <c r="R21" s="18" t="s">
        <v>1251</v>
      </c>
      <c r="S21" s="11"/>
      <c r="T21" s="10"/>
      <c r="U21" s="10"/>
    </row>
    <row r="22" spans="1:21" s="5" customFormat="1" x14ac:dyDescent="0.2">
      <c r="A22" s="18" t="s">
        <v>135</v>
      </c>
      <c r="B22" s="18">
        <v>2013</v>
      </c>
      <c r="C22" s="18" t="s">
        <v>136</v>
      </c>
      <c r="D22" s="30">
        <v>183</v>
      </c>
      <c r="E22" s="30">
        <v>2</v>
      </c>
      <c r="F22" s="30" t="s">
        <v>1336</v>
      </c>
      <c r="G22" s="18" t="s">
        <v>137</v>
      </c>
      <c r="H22" s="18" t="s">
        <v>138</v>
      </c>
      <c r="I22" s="18" t="s">
        <v>139</v>
      </c>
      <c r="J22" s="18" t="s">
        <v>6</v>
      </c>
      <c r="K22" s="18" t="s">
        <v>7</v>
      </c>
      <c r="L22" s="18" t="s">
        <v>5</v>
      </c>
      <c r="M22" s="18" t="s">
        <v>1441</v>
      </c>
      <c r="N22" s="18" t="s">
        <v>1251</v>
      </c>
      <c r="O22" s="18" t="s">
        <v>1251</v>
      </c>
      <c r="P22" s="18" t="s">
        <v>1248</v>
      </c>
      <c r="Q22" s="18" t="s">
        <v>140</v>
      </c>
      <c r="R22" s="18" t="s">
        <v>141</v>
      </c>
      <c r="S22" s="11"/>
      <c r="T22" s="10"/>
      <c r="U22" s="10"/>
    </row>
    <row r="23" spans="1:21" s="5" customFormat="1" x14ac:dyDescent="0.2">
      <c r="A23" s="18" t="s">
        <v>149</v>
      </c>
      <c r="B23" s="18">
        <v>2013</v>
      </c>
      <c r="C23" s="18" t="s">
        <v>150</v>
      </c>
      <c r="D23" s="30">
        <v>20</v>
      </c>
      <c r="E23" s="30">
        <v>6</v>
      </c>
      <c r="F23" s="30" t="s">
        <v>1337</v>
      </c>
      <c r="G23" s="18" t="s">
        <v>151</v>
      </c>
      <c r="H23" s="18" t="s">
        <v>152</v>
      </c>
      <c r="I23" s="18" t="s">
        <v>153</v>
      </c>
      <c r="J23" s="18" t="s">
        <v>6</v>
      </c>
      <c r="K23" s="18" t="s">
        <v>7</v>
      </c>
      <c r="L23" s="18" t="s">
        <v>5</v>
      </c>
      <c r="M23" s="18" t="s">
        <v>1424</v>
      </c>
      <c r="N23" s="18" t="s">
        <v>1251</v>
      </c>
      <c r="O23" s="18" t="s">
        <v>1251</v>
      </c>
      <c r="P23" s="18" t="s">
        <v>1248</v>
      </c>
      <c r="Q23" s="18" t="s">
        <v>1251</v>
      </c>
      <c r="R23" s="18" t="s">
        <v>1251</v>
      </c>
      <c r="S23" s="11"/>
      <c r="T23" s="10"/>
      <c r="U23" s="10"/>
    </row>
    <row r="24" spans="1:21" s="5" customFormat="1" x14ac:dyDescent="0.2">
      <c r="A24" s="18" t="s">
        <v>195</v>
      </c>
      <c r="B24" s="18">
        <v>2013</v>
      </c>
      <c r="C24" s="18" t="s">
        <v>189</v>
      </c>
      <c r="D24" s="30">
        <v>527</v>
      </c>
      <c r="E24" s="30">
        <v>1</v>
      </c>
      <c r="F24" s="30" t="s">
        <v>1344</v>
      </c>
      <c r="G24" s="18" t="s">
        <v>196</v>
      </c>
      <c r="H24" s="18" t="s">
        <v>197</v>
      </c>
      <c r="I24" s="18" t="s">
        <v>198</v>
      </c>
      <c r="J24" s="18" t="s">
        <v>6</v>
      </c>
      <c r="K24" s="18" t="s">
        <v>199</v>
      </c>
      <c r="L24" s="18" t="s">
        <v>5</v>
      </c>
      <c r="M24" s="18" t="s">
        <v>1448</v>
      </c>
      <c r="N24" s="18" t="s">
        <v>1251</v>
      </c>
      <c r="O24" s="18" t="s">
        <v>1251</v>
      </c>
      <c r="P24" s="18" t="s">
        <v>1248</v>
      </c>
      <c r="Q24" s="18" t="s">
        <v>127</v>
      </c>
      <c r="R24" s="18" t="s">
        <v>200</v>
      </c>
      <c r="S24" s="11"/>
      <c r="T24" s="10"/>
      <c r="U24" s="10"/>
    </row>
    <row r="25" spans="1:21" s="5" customFormat="1" x14ac:dyDescent="0.2">
      <c r="A25" s="18" t="s">
        <v>614</v>
      </c>
      <c r="B25" s="18">
        <v>2013</v>
      </c>
      <c r="C25" s="18" t="s">
        <v>615</v>
      </c>
      <c r="D25" s="30">
        <v>32</v>
      </c>
      <c r="E25" s="30">
        <v>2</v>
      </c>
      <c r="F25" s="30" t="s">
        <v>1397</v>
      </c>
      <c r="G25" s="18" t="s">
        <v>616</v>
      </c>
      <c r="H25" s="18" t="s">
        <v>617</v>
      </c>
      <c r="I25" s="18" t="s">
        <v>618</v>
      </c>
      <c r="J25" s="18" t="s">
        <v>6</v>
      </c>
      <c r="K25" s="18" t="s">
        <v>561</v>
      </c>
      <c r="L25" s="18" t="s">
        <v>5</v>
      </c>
      <c r="M25" s="18" t="s">
        <v>1510</v>
      </c>
      <c r="N25" s="18" t="s">
        <v>1251</v>
      </c>
      <c r="O25" s="18" t="s">
        <v>1251</v>
      </c>
      <c r="P25" s="18" t="s">
        <v>1248</v>
      </c>
      <c r="Q25" s="18" t="s">
        <v>1251</v>
      </c>
      <c r="R25" s="18" t="s">
        <v>89</v>
      </c>
      <c r="S25" s="11"/>
      <c r="T25" s="10"/>
      <c r="U25" s="10"/>
    </row>
    <row r="26" spans="1:21" s="5" customFormat="1" x14ac:dyDescent="0.2">
      <c r="A26" s="18" t="s">
        <v>29</v>
      </c>
      <c r="B26" s="18">
        <v>2014</v>
      </c>
      <c r="C26" s="18" t="s">
        <v>30</v>
      </c>
      <c r="D26" s="30">
        <v>41</v>
      </c>
      <c r="E26" s="30">
        <v>6</v>
      </c>
      <c r="F26" s="30" t="s">
        <v>1323</v>
      </c>
      <c r="G26" s="18" t="s">
        <v>31</v>
      </c>
      <c r="H26" s="18" t="s">
        <v>32</v>
      </c>
      <c r="I26" s="18" t="s">
        <v>33</v>
      </c>
      <c r="J26" s="18" t="s">
        <v>6</v>
      </c>
      <c r="K26" s="18" t="s">
        <v>7</v>
      </c>
      <c r="L26" s="18" t="s">
        <v>5</v>
      </c>
      <c r="M26" s="18" t="s">
        <v>1424</v>
      </c>
      <c r="N26" s="18" t="s">
        <v>1251</v>
      </c>
      <c r="O26" s="18" t="s">
        <v>1251</v>
      </c>
      <c r="P26" s="18" t="s">
        <v>1248</v>
      </c>
      <c r="Q26" s="18" t="s">
        <v>1251</v>
      </c>
      <c r="R26" s="18" t="s">
        <v>1251</v>
      </c>
      <c r="S26" s="11"/>
      <c r="T26" s="10"/>
      <c r="U26" s="10"/>
    </row>
    <row r="27" spans="1:21" s="5" customFormat="1" x14ac:dyDescent="0.2">
      <c r="A27" s="18" t="s">
        <v>34</v>
      </c>
      <c r="B27" s="18">
        <v>2014</v>
      </c>
      <c r="C27" s="18" t="s">
        <v>35</v>
      </c>
      <c r="D27" s="30">
        <v>8</v>
      </c>
      <c r="E27" s="30">
        <v>1</v>
      </c>
      <c r="F27" s="30" t="s">
        <v>1324</v>
      </c>
      <c r="G27" s="18" t="s">
        <v>36</v>
      </c>
      <c r="H27" s="18" t="s">
        <v>37</v>
      </c>
      <c r="I27" s="18" t="s">
        <v>38</v>
      </c>
      <c r="J27" s="18" t="s">
        <v>6</v>
      </c>
      <c r="K27" s="18" t="s">
        <v>7</v>
      </c>
      <c r="L27" s="18" t="s">
        <v>5</v>
      </c>
      <c r="M27" s="18" t="s">
        <v>1425</v>
      </c>
      <c r="N27" s="18" t="s">
        <v>1251</v>
      </c>
      <c r="O27" s="18" t="s">
        <v>1251</v>
      </c>
      <c r="P27" s="18" t="s">
        <v>1248</v>
      </c>
      <c r="Q27" s="18" t="s">
        <v>1251</v>
      </c>
      <c r="R27" s="18" t="s">
        <v>1251</v>
      </c>
      <c r="S27" s="10"/>
      <c r="T27" s="10"/>
      <c r="U27" s="10"/>
    </row>
    <row r="28" spans="1:21" s="5" customFormat="1" x14ac:dyDescent="0.2">
      <c r="A28" s="18" t="s">
        <v>253</v>
      </c>
      <c r="B28" s="18">
        <v>2014</v>
      </c>
      <c r="C28" s="18" t="s">
        <v>254</v>
      </c>
      <c r="D28" s="30">
        <v>9</v>
      </c>
      <c r="E28" s="30">
        <v>5</v>
      </c>
      <c r="F28" s="30" t="s">
        <v>1351</v>
      </c>
      <c r="G28" s="18" t="s">
        <v>255</v>
      </c>
      <c r="H28" s="18" t="s">
        <v>256</v>
      </c>
      <c r="I28" s="18" t="s">
        <v>257</v>
      </c>
      <c r="J28" s="18" t="s">
        <v>6</v>
      </c>
      <c r="K28" s="19" t="s">
        <v>7</v>
      </c>
      <c r="L28" s="19" t="s">
        <v>5</v>
      </c>
      <c r="M28" s="19" t="s">
        <v>258</v>
      </c>
      <c r="N28" s="18" t="s">
        <v>1251</v>
      </c>
      <c r="O28" s="18" t="s">
        <v>1251</v>
      </c>
      <c r="P28" s="18" t="s">
        <v>1248</v>
      </c>
      <c r="Q28" s="18" t="s">
        <v>1251</v>
      </c>
      <c r="R28" s="19" t="s">
        <v>1251</v>
      </c>
      <c r="S28" s="10"/>
      <c r="T28" s="10"/>
      <c r="U28" s="10"/>
    </row>
    <row r="29" spans="1:21" s="5" customFormat="1" x14ac:dyDescent="0.2">
      <c r="A29" s="18" t="s">
        <v>321</v>
      </c>
      <c r="B29" s="18">
        <v>2014</v>
      </c>
      <c r="C29" s="18" t="s">
        <v>322</v>
      </c>
      <c r="D29" s="30">
        <v>63</v>
      </c>
      <c r="E29" s="30">
        <v>11</v>
      </c>
      <c r="F29" s="30" t="s">
        <v>1359</v>
      </c>
      <c r="G29" s="18" t="s">
        <v>323</v>
      </c>
      <c r="H29" s="18" t="s">
        <v>324</v>
      </c>
      <c r="I29" s="18" t="s">
        <v>325</v>
      </c>
      <c r="J29" s="18" t="s">
        <v>6</v>
      </c>
      <c r="K29" s="18" t="s">
        <v>326</v>
      </c>
      <c r="L29" s="18" t="s">
        <v>327</v>
      </c>
      <c r="M29" s="18" t="s">
        <v>1466</v>
      </c>
      <c r="N29" s="18" t="s">
        <v>1251</v>
      </c>
      <c r="O29" s="18" t="s">
        <v>1251</v>
      </c>
      <c r="P29" s="18" t="s">
        <v>1248</v>
      </c>
      <c r="Q29" s="18" t="s">
        <v>328</v>
      </c>
      <c r="R29" s="19" t="s">
        <v>1251</v>
      </c>
      <c r="S29" s="10"/>
      <c r="T29" s="10"/>
      <c r="U29" s="10"/>
    </row>
    <row r="30" spans="1:21" s="5" customFormat="1" x14ac:dyDescent="0.2">
      <c r="A30" s="18" t="s">
        <v>368</v>
      </c>
      <c r="B30" s="18">
        <v>2014</v>
      </c>
      <c r="C30" s="18" t="s">
        <v>35</v>
      </c>
      <c r="D30" s="30">
        <v>7</v>
      </c>
      <c r="E30" s="30">
        <v>1</v>
      </c>
      <c r="F30" s="30" t="s">
        <v>1365</v>
      </c>
      <c r="G30" s="18" t="s">
        <v>31</v>
      </c>
      <c r="H30" s="18" t="s">
        <v>369</v>
      </c>
      <c r="I30" s="18" t="s">
        <v>370</v>
      </c>
      <c r="J30" s="18" t="s">
        <v>6</v>
      </c>
      <c r="K30" s="18" t="s">
        <v>7</v>
      </c>
      <c r="L30" s="18" t="s">
        <v>5</v>
      </c>
      <c r="M30" s="18" t="s">
        <v>1474</v>
      </c>
      <c r="N30" s="18" t="s">
        <v>1251</v>
      </c>
      <c r="O30" s="18" t="s">
        <v>1251</v>
      </c>
      <c r="P30" s="18" t="s">
        <v>1248</v>
      </c>
      <c r="Q30" s="18" t="s">
        <v>1251</v>
      </c>
      <c r="R30" s="18" t="s">
        <v>1251</v>
      </c>
      <c r="S30" s="10"/>
      <c r="T30" s="10"/>
      <c r="U30" s="10"/>
    </row>
    <row r="31" spans="1:21" s="5" customFormat="1" x14ac:dyDescent="0.2">
      <c r="A31" s="18" t="s">
        <v>397</v>
      </c>
      <c r="B31" s="18">
        <v>2014</v>
      </c>
      <c r="C31" s="18" t="s">
        <v>398</v>
      </c>
      <c r="D31" s="30">
        <v>2014</v>
      </c>
      <c r="E31" s="30" t="s">
        <v>1251</v>
      </c>
      <c r="F31" s="30" t="s">
        <v>1251</v>
      </c>
      <c r="G31" s="18" t="s">
        <v>399</v>
      </c>
      <c r="H31" s="18" t="s">
        <v>400</v>
      </c>
      <c r="I31" s="18" t="s">
        <v>401</v>
      </c>
      <c r="J31" s="18" t="s">
        <v>6</v>
      </c>
      <c r="K31" s="18" t="s">
        <v>7</v>
      </c>
      <c r="L31" s="18" t="s">
        <v>402</v>
      </c>
      <c r="M31" s="18" t="s">
        <v>1430</v>
      </c>
      <c r="N31" s="18" t="s">
        <v>1251</v>
      </c>
      <c r="O31" s="18" t="s">
        <v>1251</v>
      </c>
      <c r="P31" s="18" t="s">
        <v>1248</v>
      </c>
      <c r="Q31" s="18" t="s">
        <v>127</v>
      </c>
      <c r="R31" s="18" t="s">
        <v>403</v>
      </c>
      <c r="S31" s="10"/>
      <c r="T31" s="10"/>
      <c r="U31" s="10"/>
    </row>
    <row r="32" spans="1:21" s="5" customFormat="1" x14ac:dyDescent="0.2">
      <c r="A32" s="18" t="s">
        <v>461</v>
      </c>
      <c r="B32" s="18">
        <v>2014</v>
      </c>
      <c r="C32" s="18" t="s">
        <v>462</v>
      </c>
      <c r="D32" s="30">
        <v>42</v>
      </c>
      <c r="E32" s="30">
        <v>8</v>
      </c>
      <c r="F32" s="30" t="s">
        <v>1377</v>
      </c>
      <c r="G32" s="18" t="s">
        <v>463</v>
      </c>
      <c r="H32" s="18" t="s">
        <v>464</v>
      </c>
      <c r="I32" s="18"/>
      <c r="J32" s="18" t="s">
        <v>6</v>
      </c>
      <c r="K32" s="18" t="s">
        <v>7</v>
      </c>
      <c r="L32" s="18" t="s">
        <v>5</v>
      </c>
      <c r="M32" s="18" t="s">
        <v>1489</v>
      </c>
      <c r="N32" s="18" t="s">
        <v>1251</v>
      </c>
      <c r="O32" s="18" t="s">
        <v>1251</v>
      </c>
      <c r="P32" s="18" t="s">
        <v>1248</v>
      </c>
      <c r="Q32" s="18" t="s">
        <v>1251</v>
      </c>
      <c r="R32" s="18" t="s">
        <v>1251</v>
      </c>
      <c r="S32" s="10"/>
      <c r="T32" s="10"/>
      <c r="U32" s="10"/>
    </row>
    <row r="33" spans="1:21" s="5" customFormat="1" x14ac:dyDescent="0.2">
      <c r="A33" s="18" t="s">
        <v>501</v>
      </c>
      <c r="B33" s="18">
        <v>2014</v>
      </c>
      <c r="C33" s="18" t="s">
        <v>502</v>
      </c>
      <c r="D33" s="30">
        <v>239</v>
      </c>
      <c r="E33" s="30">
        <v>3</v>
      </c>
      <c r="F33" s="30" t="s">
        <v>1383</v>
      </c>
      <c r="G33" s="18" t="s">
        <v>503</v>
      </c>
      <c r="H33" s="18" t="s">
        <v>504</v>
      </c>
      <c r="I33" s="18" t="s">
        <v>505</v>
      </c>
      <c r="J33" s="18" t="s">
        <v>6</v>
      </c>
      <c r="K33" s="18" t="s">
        <v>251</v>
      </c>
      <c r="L33" s="18" t="s">
        <v>291</v>
      </c>
      <c r="M33" s="18" t="s">
        <v>1495</v>
      </c>
      <c r="N33" s="18" t="s">
        <v>1251</v>
      </c>
      <c r="O33" s="18" t="s">
        <v>1251</v>
      </c>
      <c r="P33" s="18" t="s">
        <v>1248</v>
      </c>
      <c r="Q33" s="18" t="s">
        <v>328</v>
      </c>
      <c r="R33" s="18" t="s">
        <v>1251</v>
      </c>
      <c r="S33" s="10"/>
      <c r="T33" s="10"/>
      <c r="U33" s="10"/>
    </row>
    <row r="34" spans="1:21" s="5" customFormat="1" x14ac:dyDescent="0.2">
      <c r="A34" s="18" t="s">
        <v>532</v>
      </c>
      <c r="B34" s="18">
        <v>2014</v>
      </c>
      <c r="C34" s="18" t="s">
        <v>533</v>
      </c>
      <c r="D34" s="30">
        <v>289</v>
      </c>
      <c r="E34" s="30">
        <v>16</v>
      </c>
      <c r="F34" s="30" t="s">
        <v>1387</v>
      </c>
      <c r="G34" s="18" t="s">
        <v>534</v>
      </c>
      <c r="H34" s="18" t="s">
        <v>535</v>
      </c>
      <c r="I34" s="18" t="s">
        <v>536</v>
      </c>
      <c r="J34" s="18" t="s">
        <v>6</v>
      </c>
      <c r="K34" s="18" t="s">
        <v>537</v>
      </c>
      <c r="L34" s="18" t="s">
        <v>538</v>
      </c>
      <c r="M34" s="18" t="s">
        <v>1500</v>
      </c>
      <c r="N34" s="18" t="s">
        <v>1251</v>
      </c>
      <c r="O34" s="18" t="s">
        <v>1251</v>
      </c>
      <c r="P34" s="18" t="s">
        <v>1248</v>
      </c>
      <c r="Q34" s="18" t="s">
        <v>127</v>
      </c>
      <c r="R34" s="18" t="s">
        <v>539</v>
      </c>
      <c r="S34" s="10"/>
      <c r="T34" s="10"/>
      <c r="U34" s="10"/>
    </row>
    <row r="35" spans="1:21" s="5" customFormat="1" x14ac:dyDescent="0.2">
      <c r="A35" s="18" t="s">
        <v>546</v>
      </c>
      <c r="B35" s="18">
        <v>2014</v>
      </c>
      <c r="C35" s="18" t="s">
        <v>376</v>
      </c>
      <c r="D35" s="30">
        <v>37</v>
      </c>
      <c r="E35" s="30">
        <v>5</v>
      </c>
      <c r="F35" s="30" t="s">
        <v>1388</v>
      </c>
      <c r="G35" s="18" t="s">
        <v>547</v>
      </c>
      <c r="H35" s="18" t="s">
        <v>548</v>
      </c>
      <c r="I35" s="18" t="s">
        <v>549</v>
      </c>
      <c r="J35" s="18" t="s">
        <v>6</v>
      </c>
      <c r="K35" s="18" t="s">
        <v>7</v>
      </c>
      <c r="L35" s="18" t="s">
        <v>5</v>
      </c>
      <c r="M35" s="18" t="s">
        <v>1502</v>
      </c>
      <c r="N35" s="18" t="s">
        <v>1251</v>
      </c>
      <c r="O35" s="18" t="s">
        <v>1251</v>
      </c>
      <c r="P35" s="18" t="s">
        <v>1248</v>
      </c>
      <c r="Q35" s="18" t="s">
        <v>1251</v>
      </c>
      <c r="R35" s="18" t="s">
        <v>550</v>
      </c>
      <c r="S35" s="10"/>
      <c r="T35" s="10"/>
      <c r="U35" s="10"/>
    </row>
    <row r="36" spans="1:21" s="5" customFormat="1" x14ac:dyDescent="0.2">
      <c r="A36" s="18" t="s">
        <v>581</v>
      </c>
      <c r="B36" s="18">
        <v>2014</v>
      </c>
      <c r="C36" s="18" t="s">
        <v>582</v>
      </c>
      <c r="D36" s="30">
        <v>63</v>
      </c>
      <c r="E36" s="30">
        <v>12</v>
      </c>
      <c r="F36" s="30" t="s">
        <v>1392</v>
      </c>
      <c r="G36" s="18" t="s">
        <v>583</v>
      </c>
      <c r="H36" s="18" t="s">
        <v>584</v>
      </c>
      <c r="I36" s="18" t="s">
        <v>585</v>
      </c>
      <c r="J36" s="18" t="s">
        <v>6</v>
      </c>
      <c r="K36" s="18" t="s">
        <v>561</v>
      </c>
      <c r="L36" s="18" t="s">
        <v>5</v>
      </c>
      <c r="M36" s="18" t="s">
        <v>1507</v>
      </c>
      <c r="N36" s="18" t="s">
        <v>1251</v>
      </c>
      <c r="O36" s="18" t="s">
        <v>1251</v>
      </c>
      <c r="P36" s="18" t="s">
        <v>1248</v>
      </c>
      <c r="Q36" s="18" t="s">
        <v>1251</v>
      </c>
      <c r="R36" s="18" t="s">
        <v>1251</v>
      </c>
      <c r="S36" s="10"/>
      <c r="T36" s="10"/>
      <c r="U36" s="10"/>
    </row>
    <row r="37" spans="1:21" s="5" customFormat="1" x14ac:dyDescent="0.2">
      <c r="A37" s="18" t="s">
        <v>681</v>
      </c>
      <c r="B37" s="18">
        <v>2014</v>
      </c>
      <c r="C37" s="18" t="s">
        <v>604</v>
      </c>
      <c r="D37" s="30">
        <v>101</v>
      </c>
      <c r="E37" s="30">
        <v>3</v>
      </c>
      <c r="F37" s="30" t="s">
        <v>1405</v>
      </c>
      <c r="G37" s="18" t="s">
        <v>682</v>
      </c>
      <c r="H37" s="18" t="s">
        <v>683</v>
      </c>
      <c r="I37" s="18" t="s">
        <v>684</v>
      </c>
      <c r="J37" s="18" t="s">
        <v>639</v>
      </c>
      <c r="K37" s="18" t="s">
        <v>1318</v>
      </c>
      <c r="L37" s="18" t="s">
        <v>5</v>
      </c>
      <c r="M37" s="18" t="s">
        <v>1521</v>
      </c>
      <c r="N37" s="18" t="s">
        <v>685</v>
      </c>
      <c r="O37" s="18" t="s">
        <v>653</v>
      </c>
      <c r="P37" s="18" t="s">
        <v>1248</v>
      </c>
      <c r="Q37" s="18" t="s">
        <v>686</v>
      </c>
      <c r="R37" s="18" t="s">
        <v>1317</v>
      </c>
      <c r="S37" s="10"/>
      <c r="T37" s="10"/>
      <c r="U37" s="10"/>
    </row>
    <row r="38" spans="1:21" s="5" customFormat="1" x14ac:dyDescent="0.2">
      <c r="A38" s="18" t="s">
        <v>17</v>
      </c>
      <c r="B38" s="18">
        <v>2015</v>
      </c>
      <c r="C38" s="18" t="s">
        <v>18</v>
      </c>
      <c r="D38" s="30">
        <v>190</v>
      </c>
      <c r="E38" s="30" t="s">
        <v>1251</v>
      </c>
      <c r="F38" s="30" t="s">
        <v>1321</v>
      </c>
      <c r="G38" s="18" t="s">
        <v>19</v>
      </c>
      <c r="H38" s="18" t="s">
        <v>20</v>
      </c>
      <c r="I38" s="18" t="s">
        <v>21</v>
      </c>
      <c r="J38" s="18" t="s">
        <v>6</v>
      </c>
      <c r="K38" s="18" t="s">
        <v>7</v>
      </c>
      <c r="L38" s="18" t="s">
        <v>22</v>
      </c>
      <c r="M38" s="18" t="s">
        <v>1422</v>
      </c>
      <c r="N38" s="18" t="s">
        <v>1251</v>
      </c>
      <c r="O38" s="18" t="s">
        <v>1251</v>
      </c>
      <c r="P38" s="18" t="s">
        <v>1248</v>
      </c>
      <c r="Q38" s="18" t="s">
        <v>1251</v>
      </c>
      <c r="R38" s="18" t="s">
        <v>1251</v>
      </c>
      <c r="S38" s="10"/>
      <c r="T38" s="10"/>
      <c r="U38" s="10"/>
    </row>
    <row r="39" spans="1:21" s="5" customFormat="1" x14ac:dyDescent="0.2">
      <c r="A39" s="18" t="s">
        <v>338</v>
      </c>
      <c r="B39" s="18">
        <v>2015</v>
      </c>
      <c r="C39" s="18" t="s">
        <v>96</v>
      </c>
      <c r="D39" s="30">
        <v>465</v>
      </c>
      <c r="E39" s="30">
        <v>3</v>
      </c>
      <c r="F39" s="30" t="s">
        <v>1361</v>
      </c>
      <c r="G39" s="18" t="s">
        <v>339</v>
      </c>
      <c r="H39" s="18" t="s">
        <v>340</v>
      </c>
      <c r="I39" s="18" t="s">
        <v>341</v>
      </c>
      <c r="J39" s="18" t="s">
        <v>6</v>
      </c>
      <c r="K39" s="18" t="s">
        <v>342</v>
      </c>
      <c r="L39" s="18" t="s">
        <v>343</v>
      </c>
      <c r="M39" s="18" t="s">
        <v>1469</v>
      </c>
      <c r="N39" s="18" t="s">
        <v>1251</v>
      </c>
      <c r="O39" s="18" t="s">
        <v>1251</v>
      </c>
      <c r="P39" s="18" t="s">
        <v>1248</v>
      </c>
      <c r="Q39" s="18" t="s">
        <v>1251</v>
      </c>
      <c r="R39" s="19" t="s">
        <v>1251</v>
      </c>
      <c r="S39" s="10"/>
      <c r="T39" s="10"/>
      <c r="U39" s="10"/>
    </row>
    <row r="40" spans="1:21" s="5" customFormat="1" x14ac:dyDescent="0.2">
      <c r="A40" s="18" t="s">
        <v>371</v>
      </c>
      <c r="B40" s="18">
        <v>2015</v>
      </c>
      <c r="C40" s="18" t="s">
        <v>35</v>
      </c>
      <c r="D40" s="30">
        <v>9</v>
      </c>
      <c r="E40" s="30">
        <v>4</v>
      </c>
      <c r="F40" s="30" t="s">
        <v>1366</v>
      </c>
      <c r="G40" s="18" t="s">
        <v>372</v>
      </c>
      <c r="H40" s="18" t="s">
        <v>373</v>
      </c>
      <c r="I40" s="18" t="s">
        <v>374</v>
      </c>
      <c r="J40" s="18" t="s">
        <v>6</v>
      </c>
      <c r="K40" s="18" t="s">
        <v>7</v>
      </c>
      <c r="L40" s="18" t="s">
        <v>5</v>
      </c>
      <c r="M40" s="18" t="s">
        <v>1475</v>
      </c>
      <c r="N40" s="18" t="s">
        <v>1251</v>
      </c>
      <c r="O40" s="18" t="s">
        <v>1251</v>
      </c>
      <c r="P40" s="18" t="s">
        <v>1248</v>
      </c>
      <c r="Q40" s="18" t="s">
        <v>1251</v>
      </c>
      <c r="R40" s="18" t="s">
        <v>1251</v>
      </c>
      <c r="S40" s="10"/>
      <c r="T40" s="10"/>
      <c r="U40" s="10"/>
    </row>
    <row r="41" spans="1:21" s="5" customFormat="1" x14ac:dyDescent="0.2">
      <c r="A41" s="18" t="s">
        <v>392</v>
      </c>
      <c r="B41" s="18">
        <v>2015</v>
      </c>
      <c r="C41" s="18" t="s">
        <v>35</v>
      </c>
      <c r="D41" s="30">
        <v>9</v>
      </c>
      <c r="E41" s="30">
        <v>6</v>
      </c>
      <c r="F41" s="30" t="s">
        <v>1369</v>
      </c>
      <c r="G41" s="18" t="s">
        <v>393</v>
      </c>
      <c r="H41" s="18" t="s">
        <v>394</v>
      </c>
      <c r="I41" s="18" t="s">
        <v>395</v>
      </c>
      <c r="J41" s="18" t="s">
        <v>6</v>
      </c>
      <c r="K41" s="18" t="s">
        <v>396</v>
      </c>
      <c r="L41" s="18" t="s">
        <v>5</v>
      </c>
      <c r="M41" s="18" t="s">
        <v>1479</v>
      </c>
      <c r="N41" s="18" t="s">
        <v>1251</v>
      </c>
      <c r="O41" s="18" t="s">
        <v>1251</v>
      </c>
      <c r="P41" s="18" t="s">
        <v>1248</v>
      </c>
      <c r="Q41" s="18" t="s">
        <v>1251</v>
      </c>
      <c r="R41" s="18" t="s">
        <v>1251</v>
      </c>
      <c r="S41" s="10"/>
      <c r="T41" s="10"/>
      <c r="U41" s="10"/>
    </row>
    <row r="42" spans="1:21" s="5" customFormat="1" x14ac:dyDescent="0.2">
      <c r="A42" s="18" t="s">
        <v>409</v>
      </c>
      <c r="B42" s="18">
        <v>2015</v>
      </c>
      <c r="C42" s="18" t="s">
        <v>410</v>
      </c>
      <c r="D42" s="30">
        <v>53</v>
      </c>
      <c r="E42" s="30">
        <v>12</v>
      </c>
      <c r="F42" s="30" t="s">
        <v>1371</v>
      </c>
      <c r="G42" s="18" t="s">
        <v>411</v>
      </c>
      <c r="H42" s="18" t="s">
        <v>412</v>
      </c>
      <c r="I42" s="18" t="s">
        <v>413</v>
      </c>
      <c r="J42" s="18" t="s">
        <v>6</v>
      </c>
      <c r="K42" s="18" t="s">
        <v>7</v>
      </c>
      <c r="L42" s="18" t="s">
        <v>5</v>
      </c>
      <c r="M42" s="18" t="s">
        <v>1481</v>
      </c>
      <c r="N42" s="18" t="s">
        <v>1251</v>
      </c>
      <c r="O42" s="18" t="s">
        <v>1251</v>
      </c>
      <c r="P42" s="18" t="s">
        <v>1248</v>
      </c>
      <c r="Q42" s="18" t="s">
        <v>1251</v>
      </c>
      <c r="R42" s="18" t="s">
        <v>1251</v>
      </c>
      <c r="S42" s="10"/>
      <c r="T42" s="10"/>
      <c r="U42" s="10"/>
    </row>
    <row r="43" spans="1:21" s="5" customFormat="1" x14ac:dyDescent="0.2">
      <c r="A43" s="18" t="s">
        <v>419</v>
      </c>
      <c r="B43" s="18">
        <v>2015</v>
      </c>
      <c r="C43" s="18" t="s">
        <v>420</v>
      </c>
      <c r="D43" s="30">
        <v>10</v>
      </c>
      <c r="E43" s="30">
        <v>11</v>
      </c>
      <c r="F43" s="30" t="s">
        <v>1251</v>
      </c>
      <c r="G43" s="18" t="s">
        <v>421</v>
      </c>
      <c r="H43" s="18" t="s">
        <v>422</v>
      </c>
      <c r="I43" s="18" t="s">
        <v>423</v>
      </c>
      <c r="J43" s="18" t="s">
        <v>6</v>
      </c>
      <c r="K43" s="18" t="s">
        <v>561</v>
      </c>
      <c r="L43" s="18" t="s">
        <v>5</v>
      </c>
      <c r="M43" s="18" t="s">
        <v>1482</v>
      </c>
      <c r="N43" s="18" t="s">
        <v>1251</v>
      </c>
      <c r="O43" s="18" t="s">
        <v>1251</v>
      </c>
      <c r="P43" s="18" t="s">
        <v>1248</v>
      </c>
      <c r="Q43" s="18" t="s">
        <v>1251</v>
      </c>
      <c r="R43" s="18" t="s">
        <v>424</v>
      </c>
      <c r="S43" s="10"/>
      <c r="T43" s="10"/>
      <c r="U43" s="10"/>
    </row>
    <row r="44" spans="1:21" s="5" customFormat="1" x14ac:dyDescent="0.2">
      <c r="A44" s="18" t="s">
        <v>551</v>
      </c>
      <c r="B44" s="18">
        <v>2015</v>
      </c>
      <c r="C44" s="18" t="s">
        <v>552</v>
      </c>
      <c r="D44" s="30">
        <v>35</v>
      </c>
      <c r="E44" s="30">
        <v>2</v>
      </c>
      <c r="F44" s="30" t="s">
        <v>1389</v>
      </c>
      <c r="G44" s="18" t="s">
        <v>553</v>
      </c>
      <c r="H44" s="18" t="s">
        <v>554</v>
      </c>
      <c r="I44" s="18" t="s">
        <v>555</v>
      </c>
      <c r="J44" s="18" t="s">
        <v>6</v>
      </c>
      <c r="K44" s="18" t="s">
        <v>320</v>
      </c>
      <c r="L44" s="18" t="s">
        <v>291</v>
      </c>
      <c r="M44" s="18" t="s">
        <v>1503</v>
      </c>
      <c r="N44" s="18" t="s">
        <v>1251</v>
      </c>
      <c r="O44" s="18" t="s">
        <v>1251</v>
      </c>
      <c r="P44" s="18" t="s">
        <v>1248</v>
      </c>
      <c r="Q44" s="18" t="s">
        <v>1251</v>
      </c>
      <c r="R44" s="18" t="s">
        <v>556</v>
      </c>
      <c r="S44" s="10"/>
      <c r="T44" s="10"/>
      <c r="U44" s="10"/>
    </row>
    <row r="45" spans="1:21" s="5" customFormat="1" x14ac:dyDescent="0.2">
      <c r="A45" s="18" t="s">
        <v>557</v>
      </c>
      <c r="B45" s="18">
        <v>2015</v>
      </c>
      <c r="C45" s="18" t="s">
        <v>376</v>
      </c>
      <c r="D45" s="30">
        <v>38</v>
      </c>
      <c r="E45" s="30">
        <v>5</v>
      </c>
      <c r="F45" s="30" t="s">
        <v>1390</v>
      </c>
      <c r="G45" s="18" t="s">
        <v>558</v>
      </c>
      <c r="H45" s="18" t="s">
        <v>559</v>
      </c>
      <c r="I45" s="18" t="s">
        <v>560</v>
      </c>
      <c r="J45" s="18" t="s">
        <v>6</v>
      </c>
      <c r="K45" s="18" t="s">
        <v>561</v>
      </c>
      <c r="L45" s="18" t="s">
        <v>5</v>
      </c>
      <c r="M45" s="18" t="s">
        <v>1504</v>
      </c>
      <c r="N45" s="18" t="s">
        <v>1251</v>
      </c>
      <c r="O45" s="18" t="s">
        <v>1251</v>
      </c>
      <c r="P45" s="18" t="s">
        <v>1248</v>
      </c>
      <c r="Q45" s="18" t="s">
        <v>1251</v>
      </c>
      <c r="R45" s="18" t="s">
        <v>1251</v>
      </c>
      <c r="S45" s="10"/>
      <c r="T45" s="10"/>
      <c r="U45" s="10"/>
    </row>
    <row r="46" spans="1:21" s="5" customFormat="1" x14ac:dyDescent="0.2">
      <c r="A46" s="18" t="s">
        <v>702</v>
      </c>
      <c r="B46" s="18">
        <v>2015</v>
      </c>
      <c r="C46" s="18" t="s">
        <v>35</v>
      </c>
      <c r="D46" s="30">
        <v>9</v>
      </c>
      <c r="E46" s="30">
        <v>4</v>
      </c>
      <c r="F46" s="30" t="s">
        <v>1408</v>
      </c>
      <c r="G46" s="18" t="s">
        <v>703</v>
      </c>
      <c r="H46" s="18" t="s">
        <v>704</v>
      </c>
      <c r="I46" s="18" t="s">
        <v>705</v>
      </c>
      <c r="J46" s="18" t="s">
        <v>706</v>
      </c>
      <c r="K46" s="18" t="s">
        <v>707</v>
      </c>
      <c r="L46" s="18" t="s">
        <v>5</v>
      </c>
      <c r="M46" s="18" t="s">
        <v>1514</v>
      </c>
      <c r="N46" s="18" t="s">
        <v>708</v>
      </c>
      <c r="O46" s="18" t="s">
        <v>1251</v>
      </c>
      <c r="P46" s="18" t="s">
        <v>1248</v>
      </c>
      <c r="Q46" s="18" t="s">
        <v>1251</v>
      </c>
      <c r="R46" s="18" t="s">
        <v>1251</v>
      </c>
      <c r="S46" s="10"/>
      <c r="T46" s="10"/>
      <c r="U46" s="10"/>
    </row>
    <row r="47" spans="1:21" s="5" customFormat="1" x14ac:dyDescent="0.2">
      <c r="A47" s="18" t="s">
        <v>759</v>
      </c>
      <c r="B47" s="18">
        <v>2015</v>
      </c>
      <c r="C47" s="18" t="s">
        <v>760</v>
      </c>
      <c r="D47" s="30">
        <v>5</v>
      </c>
      <c r="E47" s="30" t="s">
        <v>1251</v>
      </c>
      <c r="F47" s="30" t="s">
        <v>1251</v>
      </c>
      <c r="G47" s="18" t="s">
        <v>761</v>
      </c>
      <c r="H47" s="18" t="s">
        <v>762</v>
      </c>
      <c r="I47" s="18" t="s">
        <v>763</v>
      </c>
      <c r="J47" s="18" t="s">
        <v>639</v>
      </c>
      <c r="K47" s="18" t="s">
        <v>764</v>
      </c>
      <c r="L47" s="18" t="s">
        <v>5</v>
      </c>
      <c r="M47" s="18" t="s">
        <v>1498</v>
      </c>
      <c r="N47" s="18" t="s">
        <v>730</v>
      </c>
      <c r="O47" s="18" t="s">
        <v>765</v>
      </c>
      <c r="P47" s="18" t="s">
        <v>1248</v>
      </c>
      <c r="Q47" s="18" t="s">
        <v>1251</v>
      </c>
      <c r="R47" s="18" t="s">
        <v>766</v>
      </c>
      <c r="S47" s="10"/>
      <c r="T47" s="10"/>
      <c r="U47" s="10"/>
    </row>
    <row r="48" spans="1:21" s="5" customFormat="1" x14ac:dyDescent="0.2">
      <c r="A48" s="18" t="s">
        <v>803</v>
      </c>
      <c r="B48" s="18">
        <v>2015</v>
      </c>
      <c r="C48" s="18" t="s">
        <v>804</v>
      </c>
      <c r="D48" s="30">
        <v>3</v>
      </c>
      <c r="E48" s="30">
        <v>1</v>
      </c>
      <c r="F48" s="30">
        <v>35</v>
      </c>
      <c r="G48" s="18" t="s">
        <v>805</v>
      </c>
      <c r="H48" s="18" t="s">
        <v>806</v>
      </c>
      <c r="I48" s="18" t="s">
        <v>807</v>
      </c>
      <c r="J48" s="18" t="s">
        <v>639</v>
      </c>
      <c r="K48" s="18" t="s">
        <v>7</v>
      </c>
      <c r="L48" s="18" t="s">
        <v>808</v>
      </c>
      <c r="M48" s="18" t="s">
        <v>1536</v>
      </c>
      <c r="N48" s="18" t="s">
        <v>1251</v>
      </c>
      <c r="O48" s="18" t="s">
        <v>653</v>
      </c>
      <c r="P48" s="18" t="s">
        <v>809</v>
      </c>
      <c r="Q48" s="18" t="s">
        <v>1251</v>
      </c>
      <c r="R48" s="18" t="s">
        <v>1251</v>
      </c>
      <c r="S48" s="10"/>
      <c r="T48" s="10"/>
      <c r="U48" s="10"/>
    </row>
    <row r="49" spans="1:21" s="5" customFormat="1" x14ac:dyDescent="0.2">
      <c r="A49" s="18" t="s">
        <v>23</v>
      </c>
      <c r="B49" s="18">
        <v>2016</v>
      </c>
      <c r="C49" s="18" t="s">
        <v>24</v>
      </c>
      <c r="D49" s="30">
        <v>94</v>
      </c>
      <c r="E49" s="30">
        <v>1</v>
      </c>
      <c r="F49" s="30" t="s">
        <v>1322</v>
      </c>
      <c r="G49" s="18" t="s">
        <v>25</v>
      </c>
      <c r="H49" s="18" t="s">
        <v>26</v>
      </c>
      <c r="I49" s="18" t="s">
        <v>27</v>
      </c>
      <c r="J49" s="18" t="s">
        <v>6</v>
      </c>
      <c r="K49" s="18" t="s">
        <v>28</v>
      </c>
      <c r="L49" s="18" t="s">
        <v>15</v>
      </c>
      <c r="M49" s="18" t="s">
        <v>1423</v>
      </c>
      <c r="N49" s="18" t="s">
        <v>1251</v>
      </c>
      <c r="O49" s="18" t="s">
        <v>1251</v>
      </c>
      <c r="P49" s="18" t="s">
        <v>1248</v>
      </c>
      <c r="Q49" s="18" t="s">
        <v>1251</v>
      </c>
      <c r="R49" s="18" t="s">
        <v>1251</v>
      </c>
      <c r="S49" s="10"/>
      <c r="T49" s="10"/>
      <c r="U49" s="10"/>
    </row>
    <row r="50" spans="1:21" s="5" customFormat="1" x14ac:dyDescent="0.2">
      <c r="A50" s="18" t="s">
        <v>222</v>
      </c>
      <c r="B50" s="18">
        <v>2016</v>
      </c>
      <c r="C50" s="18" t="s">
        <v>223</v>
      </c>
      <c r="D50" s="30">
        <v>38</v>
      </c>
      <c r="E50" s="30">
        <v>6</v>
      </c>
      <c r="F50" s="30" t="s">
        <v>1348</v>
      </c>
      <c r="G50" s="18" t="s">
        <v>224</v>
      </c>
      <c r="H50" s="18" t="s">
        <v>225</v>
      </c>
      <c r="I50" s="18" t="s">
        <v>226</v>
      </c>
      <c r="J50" s="18" t="s">
        <v>6</v>
      </c>
      <c r="K50" s="19" t="s">
        <v>7</v>
      </c>
      <c r="L50" s="19" t="s">
        <v>5</v>
      </c>
      <c r="M50" s="19" t="s">
        <v>1453</v>
      </c>
      <c r="N50" s="18" t="s">
        <v>1251</v>
      </c>
      <c r="O50" s="18" t="s">
        <v>1251</v>
      </c>
      <c r="P50" s="18" t="s">
        <v>1248</v>
      </c>
      <c r="Q50" s="18" t="s">
        <v>1251</v>
      </c>
      <c r="R50" s="19" t="s">
        <v>1251</v>
      </c>
      <c r="S50" s="10"/>
      <c r="T50" s="10"/>
      <c r="U50" s="10"/>
    </row>
    <row r="51" spans="1:21" s="5" customFormat="1" x14ac:dyDescent="0.2">
      <c r="A51" s="18" t="s">
        <v>300</v>
      </c>
      <c r="B51" s="18">
        <v>2016</v>
      </c>
      <c r="C51" s="18" t="s">
        <v>171</v>
      </c>
      <c r="D51" s="30">
        <v>13</v>
      </c>
      <c r="E51" s="30">
        <v>6</v>
      </c>
      <c r="F51" s="30" t="s">
        <v>1355</v>
      </c>
      <c r="G51" s="18" t="s">
        <v>301</v>
      </c>
      <c r="H51" s="18" t="s">
        <v>302</v>
      </c>
      <c r="I51" s="18" t="s">
        <v>303</v>
      </c>
      <c r="J51" s="18" t="s">
        <v>6</v>
      </c>
      <c r="K51" s="19" t="s">
        <v>304</v>
      </c>
      <c r="L51" s="19" t="s">
        <v>305</v>
      </c>
      <c r="M51" s="19" t="s">
        <v>1462</v>
      </c>
      <c r="N51" s="18" t="s">
        <v>1251</v>
      </c>
      <c r="O51" s="18" t="s">
        <v>1251</v>
      </c>
      <c r="P51" s="18" t="s">
        <v>1248</v>
      </c>
      <c r="Q51" s="19" t="s">
        <v>1251</v>
      </c>
      <c r="R51" s="19" t="s">
        <v>1251</v>
      </c>
      <c r="S51" s="10"/>
      <c r="T51" s="10"/>
      <c r="U51" s="10"/>
    </row>
    <row r="52" spans="1:21" s="5" customFormat="1" x14ac:dyDescent="0.2">
      <c r="A52" s="18" t="s">
        <v>310</v>
      </c>
      <c r="B52" s="18">
        <v>2016</v>
      </c>
      <c r="C52" s="18" t="s">
        <v>311</v>
      </c>
      <c r="D52" s="30">
        <v>40</v>
      </c>
      <c r="E52" s="30">
        <v>5</v>
      </c>
      <c r="F52" s="30" t="s">
        <v>1357</v>
      </c>
      <c r="G52" s="18" t="s">
        <v>312</v>
      </c>
      <c r="H52" s="18" t="s">
        <v>313</v>
      </c>
      <c r="I52" s="18" t="s">
        <v>314</v>
      </c>
      <c r="J52" s="18" t="s">
        <v>6</v>
      </c>
      <c r="K52" s="19" t="s">
        <v>7</v>
      </c>
      <c r="L52" s="19" t="s">
        <v>15</v>
      </c>
      <c r="M52" s="18" t="s">
        <v>1464</v>
      </c>
      <c r="N52" s="18" t="s">
        <v>1251</v>
      </c>
      <c r="O52" s="18" t="s">
        <v>1251</v>
      </c>
      <c r="P52" s="19" t="s">
        <v>1294</v>
      </c>
      <c r="Q52" s="19" t="s">
        <v>1251</v>
      </c>
      <c r="R52" s="19" t="s">
        <v>1251</v>
      </c>
      <c r="S52" s="10"/>
      <c r="T52" s="10"/>
      <c r="U52" s="10"/>
    </row>
    <row r="53" spans="1:21" s="5" customFormat="1" x14ac:dyDescent="0.2">
      <c r="A53" s="18" t="s">
        <v>356</v>
      </c>
      <c r="B53" s="18">
        <v>2016</v>
      </c>
      <c r="C53" s="18" t="s">
        <v>35</v>
      </c>
      <c r="D53" s="30">
        <v>12</v>
      </c>
      <c r="E53" s="30">
        <v>6</v>
      </c>
      <c r="F53" s="30" t="s">
        <v>1364</v>
      </c>
      <c r="G53" s="18" t="s">
        <v>357</v>
      </c>
      <c r="H53" s="18" t="s">
        <v>358</v>
      </c>
      <c r="I53" s="18" t="s">
        <v>359</v>
      </c>
      <c r="J53" s="18" t="s">
        <v>6</v>
      </c>
      <c r="K53" s="18" t="s">
        <v>7</v>
      </c>
      <c r="L53" s="18" t="s">
        <v>5</v>
      </c>
      <c r="M53" s="18" t="s">
        <v>1472</v>
      </c>
      <c r="N53" s="18" t="s">
        <v>1251</v>
      </c>
      <c r="O53" s="18" t="s">
        <v>1251</v>
      </c>
      <c r="P53" s="18" t="s">
        <v>1248</v>
      </c>
      <c r="Q53" s="18" t="s">
        <v>328</v>
      </c>
      <c r="R53" s="18" t="s">
        <v>360</v>
      </c>
      <c r="S53" s="10"/>
      <c r="T53" s="10"/>
      <c r="U53" s="10"/>
    </row>
    <row r="54" spans="1:21" s="5" customFormat="1" x14ac:dyDescent="0.2">
      <c r="A54" s="18" t="s">
        <v>404</v>
      </c>
      <c r="B54" s="18">
        <v>2016</v>
      </c>
      <c r="C54" s="18" t="s">
        <v>171</v>
      </c>
      <c r="D54" s="30">
        <v>14</v>
      </c>
      <c r="E54" s="30">
        <v>3</v>
      </c>
      <c r="F54" s="30" t="s">
        <v>1370</v>
      </c>
      <c r="G54" s="18" t="s">
        <v>405</v>
      </c>
      <c r="H54" s="18" t="s">
        <v>406</v>
      </c>
      <c r="I54" s="18" t="s">
        <v>407</v>
      </c>
      <c r="J54" s="18" t="s">
        <v>6</v>
      </c>
      <c r="K54" s="18" t="s">
        <v>44</v>
      </c>
      <c r="L54" s="18" t="s">
        <v>5</v>
      </c>
      <c r="M54" s="18" t="s">
        <v>1480</v>
      </c>
      <c r="N54" s="18" t="s">
        <v>1251</v>
      </c>
      <c r="O54" s="18" t="s">
        <v>1251</v>
      </c>
      <c r="P54" s="18" t="s">
        <v>1248</v>
      </c>
      <c r="Q54" s="18" t="s">
        <v>127</v>
      </c>
      <c r="R54" s="18" t="s">
        <v>408</v>
      </c>
      <c r="S54" s="10"/>
      <c r="T54" s="10"/>
      <c r="U54" s="10"/>
    </row>
    <row r="55" spans="1:21" s="5" customFormat="1" x14ac:dyDescent="0.2">
      <c r="A55" s="18" t="s">
        <v>465</v>
      </c>
      <c r="B55" s="18">
        <v>2016</v>
      </c>
      <c r="C55" s="18" t="s">
        <v>223</v>
      </c>
      <c r="D55" s="30">
        <v>39</v>
      </c>
      <c r="E55" s="30">
        <v>5</v>
      </c>
      <c r="F55" s="30" t="s">
        <v>1378</v>
      </c>
      <c r="G55" s="18" t="s">
        <v>466</v>
      </c>
      <c r="H55" s="18" t="s">
        <v>467</v>
      </c>
      <c r="I55" s="18" t="s">
        <v>468</v>
      </c>
      <c r="J55" s="18" t="s">
        <v>6</v>
      </c>
      <c r="K55" s="18" t="s">
        <v>7</v>
      </c>
      <c r="L55" s="18" t="s">
        <v>5</v>
      </c>
      <c r="M55" s="18" t="s">
        <v>1490</v>
      </c>
      <c r="N55" s="18" t="s">
        <v>1251</v>
      </c>
      <c r="O55" s="18" t="s">
        <v>1251</v>
      </c>
      <c r="P55" s="18" t="s">
        <v>1248</v>
      </c>
      <c r="Q55" s="18" t="s">
        <v>1251</v>
      </c>
      <c r="R55" s="18" t="s">
        <v>469</v>
      </c>
      <c r="S55" s="10"/>
      <c r="T55" s="10"/>
      <c r="U55" s="10"/>
    </row>
    <row r="56" spans="1:21" s="5" customFormat="1" x14ac:dyDescent="0.2">
      <c r="A56" s="18" t="s">
        <v>474</v>
      </c>
      <c r="B56" s="18">
        <v>2016</v>
      </c>
      <c r="C56" s="18" t="s">
        <v>475</v>
      </c>
      <c r="D56" s="30">
        <v>348</v>
      </c>
      <c r="E56" s="30">
        <v>2</v>
      </c>
      <c r="F56" s="30" t="s">
        <v>1241</v>
      </c>
      <c r="G56" s="18" t="s">
        <v>476</v>
      </c>
      <c r="H56" s="18" t="s">
        <v>477</v>
      </c>
      <c r="I56" s="18" t="s">
        <v>478</v>
      </c>
      <c r="J56" s="18" t="s">
        <v>6</v>
      </c>
      <c r="K56" s="18" t="s">
        <v>479</v>
      </c>
      <c r="L56" s="18" t="s">
        <v>460</v>
      </c>
      <c r="M56" s="18" t="s">
        <v>1492</v>
      </c>
      <c r="N56" s="18" t="s">
        <v>1251</v>
      </c>
      <c r="O56" s="18" t="s">
        <v>1251</v>
      </c>
      <c r="P56" s="18" t="s">
        <v>1248</v>
      </c>
      <c r="Q56" s="18" t="s">
        <v>127</v>
      </c>
      <c r="R56" s="18" t="s">
        <v>1251</v>
      </c>
      <c r="S56" s="10"/>
      <c r="T56" s="10"/>
      <c r="U56" s="10"/>
    </row>
    <row r="57" spans="1:21" s="5" customFormat="1" x14ac:dyDescent="0.2">
      <c r="A57" s="18" t="s">
        <v>506</v>
      </c>
      <c r="B57" s="18">
        <v>2016</v>
      </c>
      <c r="C57" s="18" t="s">
        <v>507</v>
      </c>
      <c r="D57" s="30">
        <v>111</v>
      </c>
      <c r="E57" s="30">
        <v>6</v>
      </c>
      <c r="F57" s="30" t="s">
        <v>1251</v>
      </c>
      <c r="G57" s="18" t="s">
        <v>508</v>
      </c>
      <c r="H57" s="18" t="s">
        <v>509</v>
      </c>
      <c r="I57" s="18" t="s">
        <v>510</v>
      </c>
      <c r="J57" s="18" t="s">
        <v>6</v>
      </c>
      <c r="K57" s="18" t="s">
        <v>511</v>
      </c>
      <c r="L57" s="18" t="s">
        <v>5</v>
      </c>
      <c r="M57" s="18" t="s">
        <v>1496</v>
      </c>
      <c r="N57" s="18" t="s">
        <v>1251</v>
      </c>
      <c r="O57" s="18" t="s">
        <v>1251</v>
      </c>
      <c r="P57" s="18" t="s">
        <v>1248</v>
      </c>
      <c r="Q57" s="18" t="s">
        <v>435</v>
      </c>
      <c r="R57" s="18" t="s">
        <v>512</v>
      </c>
      <c r="S57" s="10"/>
      <c r="T57" s="10"/>
      <c r="U57" s="10"/>
    </row>
    <row r="58" spans="1:21" s="5" customFormat="1" x14ac:dyDescent="0.2">
      <c r="A58" s="18" t="s">
        <v>519</v>
      </c>
      <c r="B58" s="18">
        <v>2016</v>
      </c>
      <c r="C58" s="18" t="s">
        <v>35</v>
      </c>
      <c r="D58" s="30">
        <v>11</v>
      </c>
      <c r="E58" s="30">
        <v>1</v>
      </c>
      <c r="F58" s="30" t="s">
        <v>1385</v>
      </c>
      <c r="G58" s="18" t="s">
        <v>520</v>
      </c>
      <c r="H58" s="18" t="s">
        <v>521</v>
      </c>
      <c r="I58" s="18" t="s">
        <v>522</v>
      </c>
      <c r="J58" s="18" t="s">
        <v>6</v>
      </c>
      <c r="K58" s="18" t="s">
        <v>495</v>
      </c>
      <c r="L58" s="18" t="s">
        <v>5</v>
      </c>
      <c r="M58" s="18" t="s">
        <v>1498</v>
      </c>
      <c r="N58" s="18" t="s">
        <v>1251</v>
      </c>
      <c r="O58" s="18" t="s">
        <v>1251</v>
      </c>
      <c r="P58" s="18" t="s">
        <v>1248</v>
      </c>
      <c r="Q58" s="18" t="s">
        <v>1251</v>
      </c>
      <c r="R58" s="18" t="s">
        <v>1251</v>
      </c>
      <c r="S58" s="10"/>
      <c r="T58" s="10"/>
      <c r="U58" s="10"/>
    </row>
    <row r="59" spans="1:21" s="5" customFormat="1" x14ac:dyDescent="0.2">
      <c r="A59" s="18" t="s">
        <v>597</v>
      </c>
      <c r="B59" s="18">
        <v>2016</v>
      </c>
      <c r="C59" s="18" t="s">
        <v>598</v>
      </c>
      <c r="D59" s="30">
        <v>101</v>
      </c>
      <c r="E59" s="30">
        <v>1</v>
      </c>
      <c r="F59" s="30" t="s">
        <v>1394</v>
      </c>
      <c r="G59" s="18" t="s">
        <v>599</v>
      </c>
      <c r="H59" s="18" t="s">
        <v>600</v>
      </c>
      <c r="I59" s="18" t="s">
        <v>601</v>
      </c>
      <c r="J59" s="18" t="s">
        <v>6</v>
      </c>
      <c r="K59" s="18" t="s">
        <v>602</v>
      </c>
      <c r="L59" s="18" t="s">
        <v>5</v>
      </c>
      <c r="M59" s="18" t="s">
        <v>1498</v>
      </c>
      <c r="N59" s="18" t="s">
        <v>1251</v>
      </c>
      <c r="O59" s="18" t="s">
        <v>1251</v>
      </c>
      <c r="P59" s="18" t="s">
        <v>1248</v>
      </c>
      <c r="Q59" s="18" t="s">
        <v>1251</v>
      </c>
      <c r="R59" s="18" t="s">
        <v>1251</v>
      </c>
      <c r="S59" s="10"/>
      <c r="T59" s="10"/>
      <c r="U59" s="10"/>
    </row>
    <row r="60" spans="1:21" s="5" customFormat="1" x14ac:dyDescent="0.2">
      <c r="A60" s="18" t="s">
        <v>655</v>
      </c>
      <c r="B60" s="18">
        <v>2016</v>
      </c>
      <c r="C60" s="18" t="s">
        <v>615</v>
      </c>
      <c r="D60" s="30">
        <v>38</v>
      </c>
      <c r="E60" s="30">
        <v>5</v>
      </c>
      <c r="F60" s="30" t="s">
        <v>1401</v>
      </c>
      <c r="G60" s="18" t="s">
        <v>656</v>
      </c>
      <c r="H60" s="18" t="s">
        <v>657</v>
      </c>
      <c r="I60" s="18" t="s">
        <v>658</v>
      </c>
      <c r="J60" s="18" t="s">
        <v>639</v>
      </c>
      <c r="K60" s="18" t="s">
        <v>659</v>
      </c>
      <c r="L60" s="18" t="s">
        <v>5</v>
      </c>
      <c r="M60" s="18" t="s">
        <v>1518</v>
      </c>
      <c r="N60" s="18" t="s">
        <v>1251</v>
      </c>
      <c r="O60" s="18" t="s">
        <v>648</v>
      </c>
      <c r="P60" s="18" t="s">
        <v>1248</v>
      </c>
      <c r="Q60" s="18" t="s">
        <v>1251</v>
      </c>
      <c r="R60" s="18" t="s">
        <v>660</v>
      </c>
      <c r="S60" s="10"/>
      <c r="T60" s="10"/>
      <c r="U60" s="10"/>
    </row>
    <row r="61" spans="1:21" s="5" customFormat="1" x14ac:dyDescent="0.2">
      <c r="A61" s="18" t="s">
        <v>687</v>
      </c>
      <c r="B61" s="18">
        <v>2016</v>
      </c>
      <c r="C61" s="18" t="s">
        <v>688</v>
      </c>
      <c r="D61" s="30">
        <v>35</v>
      </c>
      <c r="E61" s="30">
        <v>4</v>
      </c>
      <c r="F61" s="30" t="s">
        <v>1406</v>
      </c>
      <c r="G61" s="18" t="s">
        <v>689</v>
      </c>
      <c r="H61" s="18" t="s">
        <v>690</v>
      </c>
      <c r="I61" s="18" t="s">
        <v>691</v>
      </c>
      <c r="J61" s="18" t="s">
        <v>639</v>
      </c>
      <c r="K61" s="18" t="s">
        <v>692</v>
      </c>
      <c r="L61" s="18" t="s">
        <v>693</v>
      </c>
      <c r="M61" s="18" t="s">
        <v>1522</v>
      </c>
      <c r="N61" s="18" t="s">
        <v>1251</v>
      </c>
      <c r="O61" s="18" t="s">
        <v>694</v>
      </c>
      <c r="P61" s="18" t="s">
        <v>1248</v>
      </c>
      <c r="Q61" s="18" t="s">
        <v>1251</v>
      </c>
      <c r="R61" s="18" t="s">
        <v>695</v>
      </c>
      <c r="S61" s="10"/>
      <c r="T61" s="10"/>
      <c r="U61" s="10"/>
    </row>
    <row r="62" spans="1:21" s="5" customFormat="1" x14ac:dyDescent="0.2">
      <c r="A62" s="18" t="s">
        <v>709</v>
      </c>
      <c r="B62" s="18">
        <v>2016</v>
      </c>
      <c r="C62" s="18" t="s">
        <v>710</v>
      </c>
      <c r="D62" s="30">
        <v>29</v>
      </c>
      <c r="E62" s="30">
        <v>4</v>
      </c>
      <c r="F62" s="30" t="s">
        <v>1409</v>
      </c>
      <c r="G62" s="18" t="s">
        <v>711</v>
      </c>
      <c r="H62" s="18" t="s">
        <v>712</v>
      </c>
      <c r="I62" s="18" t="s">
        <v>713</v>
      </c>
      <c r="J62" s="18" t="s">
        <v>714</v>
      </c>
      <c r="K62" s="18" t="s">
        <v>57</v>
      </c>
      <c r="L62" s="18" t="s">
        <v>13</v>
      </c>
      <c r="M62" s="18" t="s">
        <v>1523</v>
      </c>
      <c r="N62" s="18" t="s">
        <v>715</v>
      </c>
      <c r="O62" s="18" t="s">
        <v>1251</v>
      </c>
      <c r="P62" s="18" t="s">
        <v>1294</v>
      </c>
      <c r="Q62" s="18" t="s">
        <v>350</v>
      </c>
      <c r="R62" s="18" t="s">
        <v>1319</v>
      </c>
      <c r="S62" s="10"/>
      <c r="T62" s="10"/>
      <c r="U62" s="10"/>
    </row>
    <row r="63" spans="1:21" s="5" customFormat="1" x14ac:dyDescent="0.2">
      <c r="A63" s="18" t="s">
        <v>732</v>
      </c>
      <c r="B63" s="18">
        <v>2016</v>
      </c>
      <c r="C63" s="18" t="s">
        <v>615</v>
      </c>
      <c r="D63" s="30">
        <v>38</v>
      </c>
      <c r="E63" s="30">
        <v>4</v>
      </c>
      <c r="F63" s="30" t="s">
        <v>1410</v>
      </c>
      <c r="G63" s="18" t="s">
        <v>733</v>
      </c>
      <c r="H63" s="18" t="s">
        <v>734</v>
      </c>
      <c r="I63" s="18" t="s">
        <v>735</v>
      </c>
      <c r="J63" s="18" t="s">
        <v>639</v>
      </c>
      <c r="K63" s="18" t="s">
        <v>342</v>
      </c>
      <c r="L63" s="18" t="s">
        <v>291</v>
      </c>
      <c r="M63" s="18" t="s">
        <v>1526</v>
      </c>
      <c r="N63" s="18" t="s">
        <v>1251</v>
      </c>
      <c r="O63" s="18" t="s">
        <v>667</v>
      </c>
      <c r="P63" s="18" t="s">
        <v>1248</v>
      </c>
      <c r="Q63" s="18" t="s">
        <v>1251</v>
      </c>
      <c r="R63" s="18" t="s">
        <v>736</v>
      </c>
      <c r="S63" s="10"/>
      <c r="T63" s="10"/>
      <c r="U63" s="10"/>
    </row>
    <row r="64" spans="1:21" s="5" customFormat="1" x14ac:dyDescent="0.2">
      <c r="A64" s="18" t="s">
        <v>122</v>
      </c>
      <c r="B64" s="18">
        <v>2017</v>
      </c>
      <c r="C64" s="18" t="s">
        <v>123</v>
      </c>
      <c r="D64" s="30">
        <v>12</v>
      </c>
      <c r="E64" s="30">
        <v>2</v>
      </c>
      <c r="F64" s="30" t="s">
        <v>1335</v>
      </c>
      <c r="G64" s="18" t="s">
        <v>124</v>
      </c>
      <c r="H64" s="18" t="s">
        <v>125</v>
      </c>
      <c r="I64" s="18" t="s">
        <v>126</v>
      </c>
      <c r="J64" s="18" t="s">
        <v>6</v>
      </c>
      <c r="K64" s="18" t="s">
        <v>7</v>
      </c>
      <c r="L64" s="18" t="s">
        <v>5</v>
      </c>
      <c r="M64" s="18" t="s">
        <v>1440</v>
      </c>
      <c r="N64" s="18" t="s">
        <v>1251</v>
      </c>
      <c r="O64" s="18" t="s">
        <v>1251</v>
      </c>
      <c r="P64" s="18" t="s">
        <v>1248</v>
      </c>
      <c r="Q64" s="19" t="s">
        <v>127</v>
      </c>
      <c r="R64" s="18" t="s">
        <v>128</v>
      </c>
      <c r="S64" s="10"/>
      <c r="T64" s="10"/>
      <c r="U64" s="10"/>
    </row>
    <row r="65" spans="1:21" s="5" customFormat="1" x14ac:dyDescent="0.2">
      <c r="A65" s="18" t="s">
        <v>211</v>
      </c>
      <c r="B65" s="18">
        <v>2017</v>
      </c>
      <c r="C65" s="18" t="s">
        <v>212</v>
      </c>
      <c r="D65" s="30">
        <v>58</v>
      </c>
      <c r="E65" s="30">
        <v>5</v>
      </c>
      <c r="F65" s="30" t="s">
        <v>1346</v>
      </c>
      <c r="G65" s="18" t="s">
        <v>213</v>
      </c>
      <c r="H65" s="18" t="s">
        <v>214</v>
      </c>
      <c r="I65" s="18" t="s">
        <v>215</v>
      </c>
      <c r="J65" s="18" t="s">
        <v>6</v>
      </c>
      <c r="K65" s="19" t="s">
        <v>216</v>
      </c>
      <c r="L65" s="19" t="s">
        <v>15</v>
      </c>
      <c r="M65" s="19" t="s">
        <v>1451</v>
      </c>
      <c r="N65" s="18" t="s">
        <v>1251</v>
      </c>
      <c r="O65" s="18" t="s">
        <v>1251</v>
      </c>
      <c r="P65" s="18" t="s">
        <v>1248</v>
      </c>
      <c r="Q65" s="18" t="s">
        <v>1251</v>
      </c>
      <c r="R65" s="19" t="s">
        <v>1251</v>
      </c>
      <c r="S65" s="10"/>
      <c r="T65" s="10"/>
      <c r="U65" s="10"/>
    </row>
    <row r="66" spans="1:21" s="5" customFormat="1" x14ac:dyDescent="0.2">
      <c r="A66" s="18" t="s">
        <v>265</v>
      </c>
      <c r="B66" s="18">
        <v>2017</v>
      </c>
      <c r="C66" s="18" t="s">
        <v>266</v>
      </c>
      <c r="D66" s="30">
        <v>9</v>
      </c>
      <c r="E66" s="30">
        <v>6</v>
      </c>
      <c r="F66" s="30" t="s">
        <v>1352</v>
      </c>
      <c r="G66" s="18" t="s">
        <v>267</v>
      </c>
      <c r="H66" s="18" t="s">
        <v>268</v>
      </c>
      <c r="I66" s="18"/>
      <c r="J66" s="18" t="s">
        <v>6</v>
      </c>
      <c r="K66" s="19" t="s">
        <v>269</v>
      </c>
      <c r="L66" s="19" t="s">
        <v>270</v>
      </c>
      <c r="M66" s="19" t="s">
        <v>1457</v>
      </c>
      <c r="N66" s="18" t="s">
        <v>1251</v>
      </c>
      <c r="O66" s="18" t="s">
        <v>1251</v>
      </c>
      <c r="P66" s="18" t="s">
        <v>1248</v>
      </c>
      <c r="Q66" s="19" t="s">
        <v>127</v>
      </c>
      <c r="R66" s="19" t="s">
        <v>271</v>
      </c>
      <c r="S66" s="10"/>
      <c r="T66" s="10"/>
      <c r="U66" s="10"/>
    </row>
    <row r="67" spans="1:21" s="5" customFormat="1" x14ac:dyDescent="0.2">
      <c r="A67" s="18" t="s">
        <v>414</v>
      </c>
      <c r="B67" s="18">
        <v>2017</v>
      </c>
      <c r="C67" s="18" t="s">
        <v>415</v>
      </c>
      <c r="D67" s="30">
        <v>20</v>
      </c>
      <c r="E67" s="30">
        <v>3</v>
      </c>
      <c r="F67" s="30" t="s">
        <v>1372</v>
      </c>
      <c r="G67" s="18" t="s">
        <v>416</v>
      </c>
      <c r="H67" s="18" t="s">
        <v>417</v>
      </c>
      <c r="I67" s="18" t="s">
        <v>418</v>
      </c>
      <c r="J67" s="18" t="s">
        <v>6</v>
      </c>
      <c r="K67" s="18" t="s">
        <v>7</v>
      </c>
      <c r="L67" s="18" t="s">
        <v>5</v>
      </c>
      <c r="M67" s="18" t="s">
        <v>1481</v>
      </c>
      <c r="N67" s="18" t="s">
        <v>1251</v>
      </c>
      <c r="O67" s="18" t="s">
        <v>1251</v>
      </c>
      <c r="P67" s="18" t="s">
        <v>1248</v>
      </c>
      <c r="Q67" s="18" t="s">
        <v>1251</v>
      </c>
      <c r="R67" s="18" t="s">
        <v>1251</v>
      </c>
      <c r="S67" s="10"/>
      <c r="T67" s="10"/>
      <c r="U67" s="10"/>
    </row>
    <row r="68" spans="1:21" s="5" customFormat="1" x14ac:dyDescent="0.2">
      <c r="A68" s="18" t="s">
        <v>425</v>
      </c>
      <c r="B68" s="18">
        <v>2017</v>
      </c>
      <c r="C68" s="18" t="s">
        <v>311</v>
      </c>
      <c r="D68" s="30">
        <v>41</v>
      </c>
      <c r="E68" s="30">
        <v>1</v>
      </c>
      <c r="F68" s="30" t="s">
        <v>1373</v>
      </c>
      <c r="G68" s="18" t="s">
        <v>426</v>
      </c>
      <c r="H68" s="18" t="s">
        <v>427</v>
      </c>
      <c r="I68" s="18" t="s">
        <v>428</v>
      </c>
      <c r="J68" s="18" t="s">
        <v>6</v>
      </c>
      <c r="K68" s="18" t="s">
        <v>7</v>
      </c>
      <c r="L68" s="18" t="s">
        <v>5</v>
      </c>
      <c r="M68" s="18" t="s">
        <v>1483</v>
      </c>
      <c r="N68" s="18" t="s">
        <v>1251</v>
      </c>
      <c r="O68" s="18" t="s">
        <v>1251</v>
      </c>
      <c r="P68" s="18" t="s">
        <v>1248</v>
      </c>
      <c r="Q68" s="18" t="s">
        <v>127</v>
      </c>
      <c r="R68" s="18" t="s">
        <v>429</v>
      </c>
      <c r="S68" s="10"/>
      <c r="T68" s="10"/>
      <c r="U68" s="10"/>
    </row>
    <row r="69" spans="1:21" s="5" customFormat="1" x14ac:dyDescent="0.2">
      <c r="A69" s="18" t="s">
        <v>767</v>
      </c>
      <c r="B69" s="18">
        <v>2017</v>
      </c>
      <c r="C69" s="18" t="s">
        <v>768</v>
      </c>
      <c r="D69" s="30">
        <v>44</v>
      </c>
      <c r="E69" s="30">
        <v>3</v>
      </c>
      <c r="F69" s="30" t="s">
        <v>1415</v>
      </c>
      <c r="G69" s="18" t="s">
        <v>769</v>
      </c>
      <c r="H69" s="18" t="s">
        <v>770</v>
      </c>
      <c r="I69" s="18" t="s">
        <v>771</v>
      </c>
      <c r="J69" s="18" t="s">
        <v>639</v>
      </c>
      <c r="K69" s="18" t="s">
        <v>7</v>
      </c>
      <c r="L69" s="18" t="s">
        <v>22</v>
      </c>
      <c r="M69" s="18" t="s">
        <v>1440</v>
      </c>
      <c r="N69" s="18" t="s">
        <v>715</v>
      </c>
      <c r="O69" s="18" t="s">
        <v>1251</v>
      </c>
      <c r="P69" s="18" t="s">
        <v>1248</v>
      </c>
      <c r="Q69" s="18" t="s">
        <v>127</v>
      </c>
      <c r="R69" s="18" t="s">
        <v>772</v>
      </c>
      <c r="S69" s="10"/>
      <c r="T69" s="10"/>
      <c r="U69" s="10"/>
    </row>
    <row r="70" spans="1:21" s="5" customFormat="1" x14ac:dyDescent="0.2">
      <c r="A70" s="18" t="s">
        <v>47</v>
      </c>
      <c r="B70" s="18">
        <v>2018</v>
      </c>
      <c r="C70" s="18" t="s">
        <v>48</v>
      </c>
      <c r="D70" s="30">
        <v>54</v>
      </c>
      <c r="E70" s="30">
        <v>3</v>
      </c>
      <c r="F70" s="30" t="s">
        <v>1325</v>
      </c>
      <c r="G70" s="18" t="s">
        <v>49</v>
      </c>
      <c r="H70" s="18" t="s">
        <v>50</v>
      </c>
      <c r="I70" s="18" t="s">
        <v>51</v>
      </c>
      <c r="J70" s="18" t="s">
        <v>6</v>
      </c>
      <c r="K70" s="18" t="s">
        <v>7</v>
      </c>
      <c r="L70" s="18" t="s">
        <v>22</v>
      </c>
      <c r="M70" s="18" t="s">
        <v>1427</v>
      </c>
      <c r="N70" s="18" t="s">
        <v>1251</v>
      </c>
      <c r="O70" s="18" t="s">
        <v>1251</v>
      </c>
      <c r="P70" s="18" t="s">
        <v>1248</v>
      </c>
      <c r="Q70" s="18" t="s">
        <v>1251</v>
      </c>
      <c r="R70" s="18" t="s">
        <v>1251</v>
      </c>
      <c r="S70" s="10"/>
      <c r="T70" s="10"/>
      <c r="U70" s="10"/>
    </row>
    <row r="71" spans="1:21" s="5" customFormat="1" x14ac:dyDescent="0.2">
      <c r="A71" s="18" t="s">
        <v>95</v>
      </c>
      <c r="B71" s="18">
        <v>2018</v>
      </c>
      <c r="C71" s="18" t="s">
        <v>96</v>
      </c>
      <c r="D71" s="30">
        <v>497</v>
      </c>
      <c r="E71" s="30">
        <v>3</v>
      </c>
      <c r="F71" s="30" t="s">
        <v>1331</v>
      </c>
      <c r="G71" s="18" t="s">
        <v>97</v>
      </c>
      <c r="H71" s="18" t="s">
        <v>98</v>
      </c>
      <c r="I71" s="18" t="s">
        <v>99</v>
      </c>
      <c r="J71" s="18" t="s">
        <v>6</v>
      </c>
      <c r="K71" s="18" t="s">
        <v>7</v>
      </c>
      <c r="L71" s="18" t="s">
        <v>5</v>
      </c>
      <c r="M71" s="18" t="s">
        <v>1435</v>
      </c>
      <c r="N71" s="18" t="s">
        <v>1251</v>
      </c>
      <c r="O71" s="18" t="s">
        <v>1251</v>
      </c>
      <c r="P71" s="18" t="s">
        <v>1248</v>
      </c>
      <c r="Q71" s="18" t="s">
        <v>1251</v>
      </c>
      <c r="R71" s="18" t="s">
        <v>100</v>
      </c>
      <c r="S71" s="10"/>
      <c r="T71" s="10"/>
      <c r="U71" s="10"/>
    </row>
    <row r="72" spans="1:21" s="5" customFormat="1" x14ac:dyDescent="0.2">
      <c r="A72" s="18" t="s">
        <v>272</v>
      </c>
      <c r="B72" s="18">
        <v>2018</v>
      </c>
      <c r="C72" s="18" t="s">
        <v>273</v>
      </c>
      <c r="D72" s="30">
        <v>828</v>
      </c>
      <c r="E72" s="30" t="s">
        <v>1251</v>
      </c>
      <c r="F72" s="30" t="s">
        <v>1353</v>
      </c>
      <c r="G72" s="18" t="s">
        <v>274</v>
      </c>
      <c r="H72" s="18" t="s">
        <v>275</v>
      </c>
      <c r="I72" s="18" t="s">
        <v>276</v>
      </c>
      <c r="J72" s="18" t="s">
        <v>6</v>
      </c>
      <c r="K72" s="19" t="s">
        <v>277</v>
      </c>
      <c r="L72" s="19" t="s">
        <v>15</v>
      </c>
      <c r="M72" s="19" t="s">
        <v>1458</v>
      </c>
      <c r="N72" s="18" t="s">
        <v>1251</v>
      </c>
      <c r="O72" s="18" t="s">
        <v>1251</v>
      </c>
      <c r="P72" s="18" t="s">
        <v>1248</v>
      </c>
      <c r="Q72" s="19" t="s">
        <v>278</v>
      </c>
      <c r="R72" s="19" t="s">
        <v>279</v>
      </c>
      <c r="S72" s="10"/>
      <c r="T72" s="10"/>
      <c r="U72" s="10"/>
    </row>
    <row r="73" spans="1:21" s="5" customFormat="1" x14ac:dyDescent="0.2">
      <c r="A73" s="18" t="s">
        <v>430</v>
      </c>
      <c r="B73" s="18">
        <v>2018</v>
      </c>
      <c r="C73" s="18" t="s">
        <v>431</v>
      </c>
      <c r="D73" s="30">
        <v>2018</v>
      </c>
      <c r="E73" s="30" t="s">
        <v>1251</v>
      </c>
      <c r="F73" s="30" t="s">
        <v>1251</v>
      </c>
      <c r="G73" s="18" t="s">
        <v>432</v>
      </c>
      <c r="H73" s="18" t="s">
        <v>433</v>
      </c>
      <c r="I73" s="18" t="s">
        <v>434</v>
      </c>
      <c r="J73" s="18" t="s">
        <v>6</v>
      </c>
      <c r="K73" s="18" t="s">
        <v>326</v>
      </c>
      <c r="L73" s="18" t="s">
        <v>5</v>
      </c>
      <c r="M73" s="18" t="s">
        <v>1484</v>
      </c>
      <c r="N73" s="18" t="s">
        <v>1251</v>
      </c>
      <c r="O73" s="18" t="s">
        <v>1251</v>
      </c>
      <c r="P73" s="18" t="s">
        <v>1248</v>
      </c>
      <c r="Q73" s="18" t="s">
        <v>435</v>
      </c>
      <c r="R73" s="18" t="s">
        <v>436</v>
      </c>
      <c r="S73" s="10"/>
      <c r="T73" s="10"/>
      <c r="U73" s="10"/>
    </row>
    <row r="74" spans="1:21" s="5" customFormat="1" x14ac:dyDescent="0.2">
      <c r="A74" s="18" t="s">
        <v>568</v>
      </c>
      <c r="B74" s="18">
        <v>2018</v>
      </c>
      <c r="C74" s="18" t="s">
        <v>569</v>
      </c>
      <c r="D74" s="30">
        <v>50</v>
      </c>
      <c r="E74" s="30">
        <v>11</v>
      </c>
      <c r="F74" s="30" t="s">
        <v>1391</v>
      </c>
      <c r="G74" s="18" t="s">
        <v>570</v>
      </c>
      <c r="H74" s="18" t="s">
        <v>571</v>
      </c>
      <c r="I74" s="18" t="s">
        <v>572</v>
      </c>
      <c r="J74" s="18" t="s">
        <v>6</v>
      </c>
      <c r="K74" s="18" t="s">
        <v>573</v>
      </c>
      <c r="L74" s="18" t="s">
        <v>1251</v>
      </c>
      <c r="M74" s="18" t="s">
        <v>1537</v>
      </c>
      <c r="N74" s="18" t="s">
        <v>1251</v>
      </c>
      <c r="O74" s="18" t="s">
        <v>1251</v>
      </c>
      <c r="P74" s="18" t="s">
        <v>1248</v>
      </c>
      <c r="Q74" s="18" t="s">
        <v>1251</v>
      </c>
      <c r="R74" s="18" t="s">
        <v>574</v>
      </c>
      <c r="S74" s="10"/>
      <c r="T74" s="10"/>
      <c r="U74" s="10"/>
    </row>
    <row r="75" spans="1:21" s="5" customFormat="1" x14ac:dyDescent="0.2">
      <c r="A75" s="18" t="s">
        <v>716</v>
      </c>
      <c r="B75" s="18">
        <v>2018</v>
      </c>
      <c r="C75" s="18" t="s">
        <v>717</v>
      </c>
      <c r="D75" s="30">
        <v>9</v>
      </c>
      <c r="E75" s="30" t="s">
        <v>1251</v>
      </c>
      <c r="F75" s="30" t="s">
        <v>1251</v>
      </c>
      <c r="G75" s="18" t="s">
        <v>718</v>
      </c>
      <c r="H75" s="18" t="s">
        <v>719</v>
      </c>
      <c r="I75" s="18" t="s">
        <v>720</v>
      </c>
      <c r="J75" s="18" t="s">
        <v>639</v>
      </c>
      <c r="K75" s="18" t="s">
        <v>721</v>
      </c>
      <c r="L75" s="18" t="s">
        <v>15</v>
      </c>
      <c r="M75" s="18" t="s">
        <v>1524</v>
      </c>
      <c r="N75" s="18" t="s">
        <v>722</v>
      </c>
      <c r="O75" s="18" t="s">
        <v>1251</v>
      </c>
      <c r="P75" s="18" t="s">
        <v>1248</v>
      </c>
      <c r="Q75" s="18" t="s">
        <v>1251</v>
      </c>
      <c r="R75" s="18" t="s">
        <v>723</v>
      </c>
      <c r="S75" s="10"/>
      <c r="T75" s="10"/>
      <c r="U75" s="10"/>
    </row>
    <row r="76" spans="1:21" s="5" customFormat="1" x14ac:dyDescent="0.2">
      <c r="A76" s="18" t="s">
        <v>737</v>
      </c>
      <c r="B76" s="18">
        <v>2018</v>
      </c>
      <c r="C76" s="18" t="s">
        <v>738</v>
      </c>
      <c r="D76" s="30">
        <v>119</v>
      </c>
      <c r="E76" s="30">
        <v>2</v>
      </c>
      <c r="F76" s="30" t="s">
        <v>1411</v>
      </c>
      <c r="G76" s="18" t="s">
        <v>739</v>
      </c>
      <c r="H76" s="18" t="s">
        <v>740</v>
      </c>
      <c r="I76" s="18" t="s">
        <v>741</v>
      </c>
      <c r="J76" s="18" t="s">
        <v>639</v>
      </c>
      <c r="K76" s="18" t="s">
        <v>721</v>
      </c>
      <c r="L76" s="18" t="s">
        <v>5</v>
      </c>
      <c r="M76" s="18" t="s">
        <v>1527</v>
      </c>
      <c r="N76" s="18" t="s">
        <v>742</v>
      </c>
      <c r="O76" s="18" t="s">
        <v>1251</v>
      </c>
      <c r="P76" s="18" t="s">
        <v>1248</v>
      </c>
      <c r="Q76" s="18" t="s">
        <v>1251</v>
      </c>
      <c r="R76" s="18" t="s">
        <v>1251</v>
      </c>
      <c r="S76" s="10"/>
      <c r="T76" s="10"/>
      <c r="U76" s="10"/>
    </row>
    <row r="77" spans="1:21" s="5" customFormat="1" x14ac:dyDescent="0.2">
      <c r="A77" s="18" t="s">
        <v>754</v>
      </c>
      <c r="B77" s="18">
        <v>2018</v>
      </c>
      <c r="C77" s="18" t="s">
        <v>266</v>
      </c>
      <c r="D77" s="30">
        <v>10</v>
      </c>
      <c r="E77" s="30">
        <v>5</v>
      </c>
      <c r="F77" s="30" t="s">
        <v>1414</v>
      </c>
      <c r="G77" s="18" t="s">
        <v>755</v>
      </c>
      <c r="H77" s="18" t="s">
        <v>756</v>
      </c>
      <c r="I77" s="18"/>
      <c r="J77" s="18" t="s">
        <v>639</v>
      </c>
      <c r="K77" s="18" t="s">
        <v>7</v>
      </c>
      <c r="L77" s="18" t="s">
        <v>5</v>
      </c>
      <c r="M77" s="18" t="s">
        <v>1530</v>
      </c>
      <c r="N77" s="18" t="s">
        <v>1251</v>
      </c>
      <c r="O77" s="18" t="s">
        <v>757</v>
      </c>
      <c r="P77" s="18" t="s">
        <v>1248</v>
      </c>
      <c r="Q77" s="18" t="s">
        <v>127</v>
      </c>
      <c r="R77" s="18" t="s">
        <v>758</v>
      </c>
      <c r="S77" s="10"/>
      <c r="T77" s="10"/>
      <c r="U77" s="10"/>
    </row>
    <row r="78" spans="1:21" s="5" customFormat="1" x14ac:dyDescent="0.2">
      <c r="A78" s="18" t="s">
        <v>201</v>
      </c>
      <c r="B78" s="18">
        <v>2019</v>
      </c>
      <c r="C78" s="18" t="s">
        <v>143</v>
      </c>
      <c r="D78" s="30">
        <v>2019</v>
      </c>
      <c r="E78" s="30" t="s">
        <v>1251</v>
      </c>
      <c r="F78" s="30" t="s">
        <v>1251</v>
      </c>
      <c r="G78" s="18" t="s">
        <v>202</v>
      </c>
      <c r="H78" s="18" t="s">
        <v>203</v>
      </c>
      <c r="I78" s="18" t="s">
        <v>204</v>
      </c>
      <c r="J78" s="18" t="s">
        <v>6</v>
      </c>
      <c r="K78" s="18" t="s">
        <v>7</v>
      </c>
      <c r="L78" s="18" t="s">
        <v>5</v>
      </c>
      <c r="M78" s="18" t="s">
        <v>1449</v>
      </c>
      <c r="N78" s="18" t="s">
        <v>1251</v>
      </c>
      <c r="O78" s="18" t="s">
        <v>1251</v>
      </c>
      <c r="P78" s="18" t="s">
        <v>1248</v>
      </c>
      <c r="Q78" s="18" t="s">
        <v>1251</v>
      </c>
      <c r="R78" s="18" t="s">
        <v>1538</v>
      </c>
      <c r="S78" s="10"/>
      <c r="T78" s="10"/>
      <c r="U78" s="10"/>
    </row>
    <row r="79" spans="1:21" s="5" customFormat="1" x14ac:dyDescent="0.2">
      <c r="A79" s="18" t="s">
        <v>240</v>
      </c>
      <c r="B79" s="18">
        <v>2019</v>
      </c>
      <c r="C79" s="18" t="s">
        <v>241</v>
      </c>
      <c r="D79" s="30">
        <v>133</v>
      </c>
      <c r="E79" s="30" t="s">
        <v>1251</v>
      </c>
      <c r="F79" s="34">
        <v>46016</v>
      </c>
      <c r="G79" s="18" t="s">
        <v>242</v>
      </c>
      <c r="H79" s="18" t="s">
        <v>243</v>
      </c>
      <c r="I79" s="18" t="s">
        <v>244</v>
      </c>
      <c r="J79" s="18" t="s">
        <v>6</v>
      </c>
      <c r="K79" s="19" t="s">
        <v>245</v>
      </c>
      <c r="L79" s="19" t="s">
        <v>5</v>
      </c>
      <c r="M79" s="19" t="s">
        <v>1455</v>
      </c>
      <c r="N79" s="18" t="s">
        <v>1251</v>
      </c>
      <c r="O79" s="18" t="s">
        <v>1251</v>
      </c>
      <c r="P79" s="18" t="s">
        <v>1248</v>
      </c>
      <c r="Q79" s="18" t="s">
        <v>1251</v>
      </c>
      <c r="R79" s="19" t="s">
        <v>1251</v>
      </c>
      <c r="S79" s="10"/>
      <c r="T79" s="10"/>
      <c r="U79" s="10"/>
    </row>
    <row r="80" spans="1:21" s="5" customFormat="1" x14ac:dyDescent="0.2">
      <c r="A80" s="18" t="s">
        <v>384</v>
      </c>
      <c r="B80" s="18">
        <v>2019</v>
      </c>
      <c r="C80" s="18" t="s">
        <v>385</v>
      </c>
      <c r="D80" s="30">
        <v>234</v>
      </c>
      <c r="E80" s="30">
        <v>12</v>
      </c>
      <c r="F80" s="30" t="s">
        <v>1368</v>
      </c>
      <c r="G80" s="18" t="s">
        <v>386</v>
      </c>
      <c r="H80" s="18" t="s">
        <v>387</v>
      </c>
      <c r="I80" s="18" t="s">
        <v>388</v>
      </c>
      <c r="J80" s="18" t="s">
        <v>6</v>
      </c>
      <c r="K80" s="18" t="s">
        <v>389</v>
      </c>
      <c r="L80" s="18" t="s">
        <v>390</v>
      </c>
      <c r="M80" s="18" t="s">
        <v>1478</v>
      </c>
      <c r="N80" s="18" t="s">
        <v>1251</v>
      </c>
      <c r="O80" s="18" t="s">
        <v>1251</v>
      </c>
      <c r="P80" s="18" t="s">
        <v>1248</v>
      </c>
      <c r="Q80" s="18" t="s">
        <v>1251</v>
      </c>
      <c r="R80" s="18" t="s">
        <v>391</v>
      </c>
      <c r="S80" s="10"/>
      <c r="T80" s="10"/>
      <c r="U80" s="12"/>
    </row>
    <row r="81" spans="1:21" s="5" customFormat="1" x14ac:dyDescent="0.2">
      <c r="A81" s="18" t="s">
        <v>437</v>
      </c>
      <c r="B81" s="18">
        <v>2019</v>
      </c>
      <c r="C81" s="18" t="s">
        <v>438</v>
      </c>
      <c r="D81" s="30">
        <v>33</v>
      </c>
      <c r="E81" s="30">
        <v>4</v>
      </c>
      <c r="F81" s="30" t="s">
        <v>1374</v>
      </c>
      <c r="G81" s="18" t="s">
        <v>439</v>
      </c>
      <c r="H81" s="18" t="s">
        <v>440</v>
      </c>
      <c r="I81" s="18" t="s">
        <v>441</v>
      </c>
      <c r="J81" s="18" t="s">
        <v>6</v>
      </c>
      <c r="K81" s="18" t="s">
        <v>7</v>
      </c>
      <c r="L81" s="18" t="s">
        <v>5</v>
      </c>
      <c r="M81" s="18" t="s">
        <v>1485</v>
      </c>
      <c r="N81" s="18" t="s">
        <v>1251</v>
      </c>
      <c r="O81" s="18" t="s">
        <v>1251</v>
      </c>
      <c r="P81" s="18" t="s">
        <v>1248</v>
      </c>
      <c r="Q81" s="18" t="s">
        <v>127</v>
      </c>
      <c r="R81" s="18" t="s">
        <v>442</v>
      </c>
      <c r="S81" s="10"/>
      <c r="T81" s="10"/>
      <c r="U81" s="10"/>
    </row>
    <row r="82" spans="1:21" s="5" customFormat="1" x14ac:dyDescent="0.2">
      <c r="A82" s="18" t="s">
        <v>492</v>
      </c>
      <c r="B82" s="18">
        <v>2019</v>
      </c>
      <c r="C82" s="18" t="s">
        <v>266</v>
      </c>
      <c r="D82" s="30">
        <v>11</v>
      </c>
      <c r="E82" s="30">
        <v>4</v>
      </c>
      <c r="F82" s="30" t="s">
        <v>1381</v>
      </c>
      <c r="G82" s="18" t="s">
        <v>493</v>
      </c>
      <c r="H82" s="18" t="s">
        <v>494</v>
      </c>
      <c r="I82" s="18"/>
      <c r="J82" s="18" t="s">
        <v>6</v>
      </c>
      <c r="K82" s="18" t="s">
        <v>495</v>
      </c>
      <c r="L82" s="18" t="s">
        <v>291</v>
      </c>
      <c r="M82" s="18" t="s">
        <v>1494</v>
      </c>
      <c r="N82" s="18" t="s">
        <v>1251</v>
      </c>
      <c r="O82" s="18" t="s">
        <v>1251</v>
      </c>
      <c r="P82" s="18" t="s">
        <v>1248</v>
      </c>
      <c r="Q82" s="18" t="s">
        <v>1251</v>
      </c>
      <c r="R82" s="18" t="s">
        <v>1251</v>
      </c>
      <c r="S82" s="10"/>
      <c r="T82" s="10"/>
      <c r="U82" s="10"/>
    </row>
    <row r="83" spans="1:21" s="5" customFormat="1" x14ac:dyDescent="0.2">
      <c r="A83" s="18" t="s">
        <v>603</v>
      </c>
      <c r="B83" s="18">
        <v>2019</v>
      </c>
      <c r="C83" s="18" t="s">
        <v>604</v>
      </c>
      <c r="D83" s="30">
        <v>115</v>
      </c>
      <c r="E83" s="30">
        <v>7</v>
      </c>
      <c r="F83" s="30" t="s">
        <v>1395</v>
      </c>
      <c r="G83" s="18" t="s">
        <v>605</v>
      </c>
      <c r="H83" s="18" t="s">
        <v>606</v>
      </c>
      <c r="I83" s="18" t="s">
        <v>607</v>
      </c>
      <c r="J83" s="18" t="s">
        <v>6</v>
      </c>
      <c r="K83" s="18" t="s">
        <v>608</v>
      </c>
      <c r="L83" s="18" t="s">
        <v>5</v>
      </c>
      <c r="M83" s="18" t="s">
        <v>1509</v>
      </c>
      <c r="N83" s="18" t="s">
        <v>1251</v>
      </c>
      <c r="O83" s="18" t="s">
        <v>1251</v>
      </c>
      <c r="P83" s="18" t="s">
        <v>1248</v>
      </c>
      <c r="Q83" s="18" t="s">
        <v>127</v>
      </c>
      <c r="R83" s="18" t="s">
        <v>1251</v>
      </c>
      <c r="S83" s="10"/>
      <c r="T83" s="10"/>
      <c r="U83" s="10"/>
    </row>
    <row r="84" spans="1:21" s="5" customFormat="1" x14ac:dyDescent="0.2">
      <c r="A84" s="18" t="s">
        <v>696</v>
      </c>
      <c r="B84" s="18">
        <v>2019</v>
      </c>
      <c r="C84" s="18" t="s">
        <v>697</v>
      </c>
      <c r="D84" s="30">
        <v>33</v>
      </c>
      <c r="E84" s="30">
        <v>1</v>
      </c>
      <c r="F84" s="30" t="s">
        <v>1407</v>
      </c>
      <c r="G84" s="18" t="s">
        <v>698</v>
      </c>
      <c r="H84" s="18" t="s">
        <v>699</v>
      </c>
      <c r="I84" s="18" t="s">
        <v>700</v>
      </c>
      <c r="J84" s="18" t="s">
        <v>639</v>
      </c>
      <c r="K84" s="18" t="s">
        <v>251</v>
      </c>
      <c r="L84" s="18" t="s">
        <v>693</v>
      </c>
      <c r="M84" s="18" t="s">
        <v>1440</v>
      </c>
      <c r="N84" s="18" t="s">
        <v>701</v>
      </c>
      <c r="O84" s="18" t="s">
        <v>648</v>
      </c>
      <c r="P84" s="18" t="s">
        <v>1248</v>
      </c>
      <c r="Q84" s="18" t="s">
        <v>1251</v>
      </c>
      <c r="R84" s="18" t="s">
        <v>1251</v>
      </c>
      <c r="S84" s="10"/>
      <c r="T84" s="10"/>
      <c r="U84" s="10"/>
    </row>
    <row r="85" spans="1:21" s="5" customFormat="1" x14ac:dyDescent="0.2">
      <c r="A85" s="18" t="s">
        <v>748</v>
      </c>
      <c r="B85" s="18">
        <v>2019</v>
      </c>
      <c r="C85" s="18" t="s">
        <v>749</v>
      </c>
      <c r="D85" s="30">
        <v>203</v>
      </c>
      <c r="E85" s="30">
        <v>5</v>
      </c>
      <c r="F85" s="30" t="s">
        <v>1413</v>
      </c>
      <c r="G85" s="18" t="s">
        <v>750</v>
      </c>
      <c r="H85" s="18" t="s">
        <v>751</v>
      </c>
      <c r="I85" s="18" t="s">
        <v>752</v>
      </c>
      <c r="J85" s="18" t="s">
        <v>639</v>
      </c>
      <c r="K85" s="18" t="s">
        <v>326</v>
      </c>
      <c r="L85" s="18" t="s">
        <v>15</v>
      </c>
      <c r="M85" s="18" t="s">
        <v>1529</v>
      </c>
      <c r="N85" s="18" t="s">
        <v>753</v>
      </c>
      <c r="O85" s="18" t="s">
        <v>1251</v>
      </c>
      <c r="P85" s="18" t="s">
        <v>1248</v>
      </c>
      <c r="Q85" s="18" t="s">
        <v>1251</v>
      </c>
      <c r="R85" s="18" t="s">
        <v>1251</v>
      </c>
      <c r="S85" s="10"/>
      <c r="T85" s="10"/>
      <c r="U85" s="10"/>
    </row>
    <row r="86" spans="1:21" s="5" customFormat="1" x14ac:dyDescent="0.2">
      <c r="A86" s="18" t="s">
        <v>39</v>
      </c>
      <c r="B86" s="18">
        <v>2020</v>
      </c>
      <c r="C86" s="18" t="s">
        <v>40</v>
      </c>
      <c r="D86" s="30">
        <v>12</v>
      </c>
      <c r="E86" s="30">
        <v>553</v>
      </c>
      <c r="F86" s="30" t="s">
        <v>1251</v>
      </c>
      <c r="G86" s="18" t="s">
        <v>41</v>
      </c>
      <c r="H86" s="18" t="s">
        <v>42</v>
      </c>
      <c r="I86" s="18" t="s">
        <v>43</v>
      </c>
      <c r="J86" s="18" t="s">
        <v>6</v>
      </c>
      <c r="K86" s="18" t="s">
        <v>44</v>
      </c>
      <c r="L86" s="18" t="s">
        <v>15</v>
      </c>
      <c r="M86" s="18" t="s">
        <v>1426</v>
      </c>
      <c r="N86" s="18" t="s">
        <v>1251</v>
      </c>
      <c r="O86" s="18" t="s">
        <v>1251</v>
      </c>
      <c r="P86" s="18" t="s">
        <v>1248</v>
      </c>
      <c r="Q86" s="18" t="s">
        <v>45</v>
      </c>
      <c r="R86" s="18" t="s">
        <v>46</v>
      </c>
      <c r="S86" s="10"/>
      <c r="T86" s="10"/>
      <c r="U86" s="10"/>
    </row>
    <row r="87" spans="1:21" s="5" customFormat="1" x14ac:dyDescent="0.2">
      <c r="A87" s="18" t="s">
        <v>142</v>
      </c>
      <c r="B87" s="18">
        <v>2020</v>
      </c>
      <c r="C87" s="18" t="s">
        <v>143</v>
      </c>
      <c r="D87" s="30">
        <v>2020</v>
      </c>
      <c r="E87" s="30" t="s">
        <v>1251</v>
      </c>
      <c r="F87" s="30" t="s">
        <v>1251</v>
      </c>
      <c r="G87" s="18" t="s">
        <v>144</v>
      </c>
      <c r="H87" s="18" t="s">
        <v>145</v>
      </c>
      <c r="I87" s="18" t="s">
        <v>146</v>
      </c>
      <c r="J87" s="18" t="s">
        <v>6</v>
      </c>
      <c r="K87" s="18" t="s">
        <v>147</v>
      </c>
      <c r="L87" s="18" t="s">
        <v>148</v>
      </c>
      <c r="M87" s="18" t="s">
        <v>1442</v>
      </c>
      <c r="N87" s="18" t="s">
        <v>1251</v>
      </c>
      <c r="O87" s="18" t="s">
        <v>1251</v>
      </c>
      <c r="P87" s="18" t="s">
        <v>1248</v>
      </c>
      <c r="Q87" s="18" t="s">
        <v>1251</v>
      </c>
      <c r="R87" s="18" t="s">
        <v>1251</v>
      </c>
      <c r="S87" s="10"/>
      <c r="T87" s="10"/>
      <c r="U87" s="10"/>
    </row>
    <row r="88" spans="1:21" s="5" customFormat="1" x14ac:dyDescent="0.2">
      <c r="A88" s="18" t="s">
        <v>315</v>
      </c>
      <c r="B88" s="18">
        <v>2020</v>
      </c>
      <c r="C88" s="18" t="s">
        <v>316</v>
      </c>
      <c r="D88" s="30">
        <v>159</v>
      </c>
      <c r="E88" s="30" t="s">
        <v>1251</v>
      </c>
      <c r="F88" s="30" t="s">
        <v>1358</v>
      </c>
      <c r="G88" s="18" t="s">
        <v>317</v>
      </c>
      <c r="H88" s="18" t="s">
        <v>318</v>
      </c>
      <c r="I88" s="18" t="s">
        <v>319</v>
      </c>
      <c r="J88" s="18" t="s">
        <v>6</v>
      </c>
      <c r="K88" s="18" t="s">
        <v>320</v>
      </c>
      <c r="L88" s="18" t="s">
        <v>5</v>
      </c>
      <c r="M88" s="18" t="s">
        <v>1465</v>
      </c>
      <c r="N88" s="18" t="s">
        <v>1251</v>
      </c>
      <c r="O88" s="18" t="s">
        <v>1251</v>
      </c>
      <c r="P88" s="18" t="s">
        <v>1248</v>
      </c>
      <c r="Q88" s="19" t="s">
        <v>1251</v>
      </c>
      <c r="R88" s="19" t="s">
        <v>1251</v>
      </c>
      <c r="S88" s="10"/>
      <c r="T88" s="10"/>
      <c r="U88" s="10"/>
    </row>
    <row r="89" spans="1:21" s="5" customFormat="1" x14ac:dyDescent="0.2">
      <c r="A89" s="18" t="s">
        <v>334</v>
      </c>
      <c r="B89" s="18">
        <v>2020</v>
      </c>
      <c r="C89" s="18" t="s">
        <v>130</v>
      </c>
      <c r="D89" s="30">
        <v>128</v>
      </c>
      <c r="E89" s="30" t="s">
        <v>1251</v>
      </c>
      <c r="F89" s="30" t="s">
        <v>1251</v>
      </c>
      <c r="G89" s="18" t="s">
        <v>335</v>
      </c>
      <c r="H89" s="18" t="s">
        <v>336</v>
      </c>
      <c r="I89" s="18" t="s">
        <v>337</v>
      </c>
      <c r="J89" s="18" t="s">
        <v>6</v>
      </c>
      <c r="K89" s="18" t="s">
        <v>7</v>
      </c>
      <c r="L89" s="18" t="s">
        <v>5</v>
      </c>
      <c r="M89" s="18" t="s">
        <v>1468</v>
      </c>
      <c r="N89" s="18" t="s">
        <v>1251</v>
      </c>
      <c r="O89" s="18" t="s">
        <v>1251</v>
      </c>
      <c r="P89" s="18" t="s">
        <v>1248</v>
      </c>
      <c r="Q89" s="18" t="s">
        <v>1251</v>
      </c>
      <c r="R89" s="19" t="s">
        <v>1251</v>
      </c>
      <c r="S89" s="10"/>
      <c r="T89" s="10"/>
      <c r="U89" s="10"/>
    </row>
    <row r="90" spans="1:21" s="5" customFormat="1" x14ac:dyDescent="0.2">
      <c r="A90" s="18" t="s">
        <v>449</v>
      </c>
      <c r="B90" s="18">
        <v>2020</v>
      </c>
      <c r="C90" s="18" t="s">
        <v>450</v>
      </c>
      <c r="D90" s="30">
        <v>393</v>
      </c>
      <c r="E90" s="30">
        <v>8</v>
      </c>
      <c r="F90" s="30" t="s">
        <v>1376</v>
      </c>
      <c r="G90" s="18" t="s">
        <v>451</v>
      </c>
      <c r="H90" s="18" t="s">
        <v>452</v>
      </c>
      <c r="I90" s="18" t="s">
        <v>453</v>
      </c>
      <c r="J90" s="18" t="s">
        <v>6</v>
      </c>
      <c r="K90" s="18" t="s">
        <v>7</v>
      </c>
      <c r="L90" s="18" t="s">
        <v>5</v>
      </c>
      <c r="M90" s="18" t="s">
        <v>1487</v>
      </c>
      <c r="N90" s="18" t="s">
        <v>1251</v>
      </c>
      <c r="O90" s="18" t="s">
        <v>1251</v>
      </c>
      <c r="P90" s="18" t="s">
        <v>1248</v>
      </c>
      <c r="Q90" s="18" t="s">
        <v>1251</v>
      </c>
      <c r="R90" s="18" t="s">
        <v>454</v>
      </c>
      <c r="S90" s="10"/>
      <c r="T90" s="10"/>
      <c r="U90" s="10"/>
    </row>
    <row r="91" spans="1:21" s="5" customFormat="1" x14ac:dyDescent="0.2">
      <c r="A91" s="18" t="s">
        <v>455</v>
      </c>
      <c r="B91" s="18">
        <v>2020</v>
      </c>
      <c r="C91" s="18" t="s">
        <v>456</v>
      </c>
      <c r="D91" s="30">
        <v>315</v>
      </c>
      <c r="E91" s="30" t="s">
        <v>1251</v>
      </c>
      <c r="F91" s="30" t="s">
        <v>1251</v>
      </c>
      <c r="G91" s="18" t="s">
        <v>457</v>
      </c>
      <c r="H91" s="18" t="s">
        <v>458</v>
      </c>
      <c r="I91" s="18" t="s">
        <v>459</v>
      </c>
      <c r="J91" s="18" t="s">
        <v>6</v>
      </c>
      <c r="K91" s="18" t="s">
        <v>342</v>
      </c>
      <c r="L91" s="18" t="s">
        <v>460</v>
      </c>
      <c r="M91" s="18" t="s">
        <v>1488</v>
      </c>
      <c r="N91" s="18" t="s">
        <v>1251</v>
      </c>
      <c r="O91" s="18" t="s">
        <v>1251</v>
      </c>
      <c r="P91" s="18" t="s">
        <v>1248</v>
      </c>
      <c r="Q91" s="18" t="s">
        <v>1251</v>
      </c>
      <c r="R91" s="18" t="s">
        <v>1251</v>
      </c>
      <c r="S91" s="10"/>
      <c r="T91" s="10"/>
      <c r="U91" s="10"/>
    </row>
    <row r="92" spans="1:21" s="5" customFormat="1" x14ac:dyDescent="0.2">
      <c r="A92" s="18" t="s">
        <v>513</v>
      </c>
      <c r="B92" s="18">
        <v>2020</v>
      </c>
      <c r="C92" s="18" t="s">
        <v>385</v>
      </c>
      <c r="D92" s="30">
        <v>235</v>
      </c>
      <c r="E92" s="30">
        <v>3</v>
      </c>
      <c r="F92" s="30" t="s">
        <v>1384</v>
      </c>
      <c r="G92" s="18" t="s">
        <v>514</v>
      </c>
      <c r="H92" s="18" t="s">
        <v>515</v>
      </c>
      <c r="I92" s="18" t="s">
        <v>516</v>
      </c>
      <c r="J92" s="18" t="s">
        <v>6</v>
      </c>
      <c r="K92" s="18" t="s">
        <v>517</v>
      </c>
      <c r="L92" s="18" t="s">
        <v>518</v>
      </c>
      <c r="M92" s="18" t="s">
        <v>1497</v>
      </c>
      <c r="N92" s="18" t="s">
        <v>1251</v>
      </c>
      <c r="O92" s="18" t="s">
        <v>1251</v>
      </c>
      <c r="P92" s="18" t="s">
        <v>1248</v>
      </c>
      <c r="Q92" s="18" t="s">
        <v>1251</v>
      </c>
      <c r="R92" s="18" t="s">
        <v>1251</v>
      </c>
      <c r="S92" s="10"/>
      <c r="T92" s="10"/>
      <c r="U92" s="10"/>
    </row>
    <row r="93" spans="1:21" s="5" customFormat="1" x14ac:dyDescent="0.2">
      <c r="A93" s="18" t="s">
        <v>523</v>
      </c>
      <c r="B93" s="18">
        <v>2020</v>
      </c>
      <c r="C93" s="18" t="s">
        <v>524</v>
      </c>
      <c r="D93" s="30">
        <v>474</v>
      </c>
      <c r="E93" s="30">
        <v>1</v>
      </c>
      <c r="F93" s="30" t="s">
        <v>1386</v>
      </c>
      <c r="G93" s="18" t="s">
        <v>525</v>
      </c>
      <c r="H93" s="18" t="s">
        <v>526</v>
      </c>
      <c r="I93" s="18" t="s">
        <v>527</v>
      </c>
      <c r="J93" s="18" t="s">
        <v>6</v>
      </c>
      <c r="K93" s="18" t="s">
        <v>528</v>
      </c>
      <c r="L93" s="18" t="s">
        <v>529</v>
      </c>
      <c r="M93" s="18" t="s">
        <v>1499</v>
      </c>
      <c r="N93" s="18" t="s">
        <v>1251</v>
      </c>
      <c r="O93" s="18" t="s">
        <v>1251</v>
      </c>
      <c r="P93" s="18" t="s">
        <v>1248</v>
      </c>
      <c r="Q93" s="18" t="s">
        <v>530</v>
      </c>
      <c r="R93" s="18" t="s">
        <v>531</v>
      </c>
      <c r="S93" s="10"/>
      <c r="T93" s="10"/>
      <c r="U93" s="10"/>
    </row>
    <row r="94" spans="1:21" s="5" customFormat="1" x14ac:dyDescent="0.2">
      <c r="A94" s="18" t="s">
        <v>575</v>
      </c>
      <c r="B94" s="18">
        <v>2020</v>
      </c>
      <c r="C94" s="18" t="s">
        <v>576</v>
      </c>
      <c r="D94" s="30">
        <v>48</v>
      </c>
      <c r="E94" s="30">
        <v>3</v>
      </c>
      <c r="F94" s="30" t="s">
        <v>1251</v>
      </c>
      <c r="G94" s="18" t="s">
        <v>577</v>
      </c>
      <c r="H94" s="18" t="s">
        <v>578</v>
      </c>
      <c r="I94" s="18" t="s">
        <v>579</v>
      </c>
      <c r="J94" s="18" t="s">
        <v>6</v>
      </c>
      <c r="K94" s="18" t="s">
        <v>580</v>
      </c>
      <c r="L94" s="18" t="s">
        <v>5</v>
      </c>
      <c r="M94" s="18" t="s">
        <v>1506</v>
      </c>
      <c r="N94" s="18" t="s">
        <v>1251</v>
      </c>
      <c r="O94" s="18" t="s">
        <v>1251</v>
      </c>
      <c r="P94" s="18" t="s">
        <v>1294</v>
      </c>
      <c r="Q94" s="18" t="s">
        <v>1251</v>
      </c>
      <c r="R94" s="18" t="s">
        <v>1251</v>
      </c>
      <c r="S94" s="10"/>
      <c r="T94" s="10"/>
      <c r="U94" s="10"/>
    </row>
    <row r="95" spans="1:21" s="5" customFormat="1" x14ac:dyDescent="0.2">
      <c r="A95" s="18" t="s">
        <v>623</v>
      </c>
      <c r="B95" s="18">
        <v>2020</v>
      </c>
      <c r="C95" s="18" t="s">
        <v>420</v>
      </c>
      <c r="D95" s="30">
        <v>15</v>
      </c>
      <c r="E95" s="30">
        <v>7</v>
      </c>
      <c r="F95" s="30" t="s">
        <v>1251</v>
      </c>
      <c r="G95" s="18" t="s">
        <v>624</v>
      </c>
      <c r="H95" s="18" t="s">
        <v>625</v>
      </c>
      <c r="I95" s="18" t="s">
        <v>626</v>
      </c>
      <c r="J95" s="18" t="s">
        <v>6</v>
      </c>
      <c r="K95" s="18" t="s">
        <v>561</v>
      </c>
      <c r="L95" s="18" t="s">
        <v>5</v>
      </c>
      <c r="M95" s="18" t="s">
        <v>1512</v>
      </c>
      <c r="N95" s="18" t="s">
        <v>1251</v>
      </c>
      <c r="O95" s="18" t="s">
        <v>1251</v>
      </c>
      <c r="P95" s="18" t="s">
        <v>1248</v>
      </c>
      <c r="Q95" s="18" t="s">
        <v>1251</v>
      </c>
      <c r="R95" s="18" t="s">
        <v>1251</v>
      </c>
      <c r="S95" s="10"/>
      <c r="T95" s="10"/>
      <c r="U95" s="10"/>
    </row>
    <row r="96" spans="1:21" s="5" customFormat="1" x14ac:dyDescent="0.2">
      <c r="A96" s="18" t="s">
        <v>661</v>
      </c>
      <c r="B96" s="18">
        <v>2020</v>
      </c>
      <c r="C96" s="18" t="s">
        <v>662</v>
      </c>
      <c r="D96" s="30">
        <v>83</v>
      </c>
      <c r="E96" s="30">
        <v>1</v>
      </c>
      <c r="F96" s="30" t="s">
        <v>1402</v>
      </c>
      <c r="G96" s="18" t="s">
        <v>663</v>
      </c>
      <c r="H96" s="18" t="s">
        <v>664</v>
      </c>
      <c r="I96" s="18" t="s">
        <v>665</v>
      </c>
      <c r="J96" s="18" t="s">
        <v>639</v>
      </c>
      <c r="K96" s="18" t="s">
        <v>666</v>
      </c>
      <c r="L96" s="18" t="s">
        <v>5</v>
      </c>
      <c r="M96" s="18" t="s">
        <v>1519</v>
      </c>
      <c r="N96" s="18" t="s">
        <v>1251</v>
      </c>
      <c r="O96" s="18" t="s">
        <v>667</v>
      </c>
      <c r="P96" s="18" t="s">
        <v>1248</v>
      </c>
      <c r="Q96" s="18" t="s">
        <v>1251</v>
      </c>
      <c r="R96" s="18" t="s">
        <v>1251</v>
      </c>
      <c r="S96" s="10"/>
      <c r="T96" s="10"/>
      <c r="U96" s="10"/>
    </row>
    <row r="97" spans="1:21" s="5" customFormat="1" x14ac:dyDescent="0.2">
      <c r="A97" s="18" t="s">
        <v>668</v>
      </c>
      <c r="B97" s="18">
        <v>2020</v>
      </c>
      <c r="C97" s="18" t="s">
        <v>669</v>
      </c>
      <c r="D97" s="30">
        <v>39</v>
      </c>
      <c r="E97" s="30">
        <v>5</v>
      </c>
      <c r="F97" s="30" t="s">
        <v>1403</v>
      </c>
      <c r="G97" s="18" t="s">
        <v>670</v>
      </c>
      <c r="H97" s="18" t="s">
        <v>671</v>
      </c>
      <c r="I97" s="18" t="s">
        <v>672</v>
      </c>
      <c r="J97" s="18" t="s">
        <v>639</v>
      </c>
      <c r="K97" s="18" t="s">
        <v>666</v>
      </c>
      <c r="L97" s="18" t="s">
        <v>5</v>
      </c>
      <c r="M97" s="18" t="s">
        <v>673</v>
      </c>
      <c r="N97" s="18" t="s">
        <v>674</v>
      </c>
      <c r="O97" s="18" t="s">
        <v>1251</v>
      </c>
      <c r="P97" s="18" t="s">
        <v>1248</v>
      </c>
      <c r="Q97" s="18" t="s">
        <v>1251</v>
      </c>
      <c r="R97" s="18" t="s">
        <v>1251</v>
      </c>
      <c r="S97" s="10"/>
      <c r="T97" s="10"/>
      <c r="U97" s="10"/>
    </row>
    <row r="98" spans="1:21" s="5" customFormat="1" x14ac:dyDescent="0.2">
      <c r="A98" s="18" t="s">
        <v>724</v>
      </c>
      <c r="B98" s="18">
        <v>2020</v>
      </c>
      <c r="C98" s="18" t="s">
        <v>725</v>
      </c>
      <c r="D98" s="30">
        <v>54</v>
      </c>
      <c r="E98" s="30" t="s">
        <v>1251</v>
      </c>
      <c r="F98" s="30" t="s">
        <v>1251</v>
      </c>
      <c r="G98" s="18" t="s">
        <v>726</v>
      </c>
      <c r="H98" s="18" t="s">
        <v>727</v>
      </c>
      <c r="I98" s="18" t="s">
        <v>728</v>
      </c>
      <c r="J98" s="18" t="s">
        <v>639</v>
      </c>
      <c r="K98" s="18" t="s">
        <v>298</v>
      </c>
      <c r="L98" s="18" t="s">
        <v>729</v>
      </c>
      <c r="M98" s="18" t="s">
        <v>1525</v>
      </c>
      <c r="N98" s="18" t="s">
        <v>730</v>
      </c>
      <c r="O98" s="18" t="s">
        <v>1251</v>
      </c>
      <c r="P98" s="18" t="s">
        <v>1248</v>
      </c>
      <c r="Q98" s="18" t="s">
        <v>127</v>
      </c>
      <c r="R98" s="18" t="s">
        <v>731</v>
      </c>
      <c r="S98" s="10"/>
      <c r="T98" s="10"/>
      <c r="U98" s="10"/>
    </row>
    <row r="99" spans="1:21" s="5" customFormat="1" x14ac:dyDescent="0.2">
      <c r="A99" s="18" t="s">
        <v>743</v>
      </c>
      <c r="B99" s="18">
        <v>2020</v>
      </c>
      <c r="C99" s="18" t="s">
        <v>744</v>
      </c>
      <c r="D99" s="30">
        <v>24</v>
      </c>
      <c r="E99" s="30">
        <v>8</v>
      </c>
      <c r="F99" s="30" t="s">
        <v>1412</v>
      </c>
      <c r="G99" s="18" t="s">
        <v>745</v>
      </c>
      <c r="H99" s="18" t="s">
        <v>746</v>
      </c>
      <c r="I99" s="18"/>
      <c r="J99" s="18" t="s">
        <v>639</v>
      </c>
      <c r="K99" s="18" t="s">
        <v>298</v>
      </c>
      <c r="L99" s="18" t="s">
        <v>390</v>
      </c>
      <c r="M99" s="18" t="s">
        <v>1528</v>
      </c>
      <c r="N99" s="18" t="s">
        <v>1251</v>
      </c>
      <c r="O99" s="18" t="s">
        <v>747</v>
      </c>
      <c r="P99" s="18" t="s">
        <v>1248</v>
      </c>
      <c r="Q99" s="18" t="s">
        <v>1251</v>
      </c>
      <c r="R99" s="18" t="s">
        <v>1251</v>
      </c>
      <c r="S99" s="10"/>
      <c r="T99" s="10"/>
      <c r="U99" s="10"/>
    </row>
    <row r="100" spans="1:21" s="5" customFormat="1" x14ac:dyDescent="0.2">
      <c r="A100" s="18" t="s">
        <v>59</v>
      </c>
      <c r="B100" s="18">
        <v>2021</v>
      </c>
      <c r="C100" s="18" t="s">
        <v>60</v>
      </c>
      <c r="D100" s="30">
        <v>36</v>
      </c>
      <c r="E100" s="30">
        <v>1</v>
      </c>
      <c r="F100" s="34">
        <v>45665</v>
      </c>
      <c r="G100" s="18" t="s">
        <v>61</v>
      </c>
      <c r="H100" s="18" t="s">
        <v>62</v>
      </c>
      <c r="I100" s="18" t="s">
        <v>63</v>
      </c>
      <c r="J100" s="18" t="s">
        <v>6</v>
      </c>
      <c r="K100" s="18" t="s">
        <v>64</v>
      </c>
      <c r="L100" s="18" t="s">
        <v>65</v>
      </c>
      <c r="M100" s="18" t="s">
        <v>1429</v>
      </c>
      <c r="N100" s="18" t="s">
        <v>1251</v>
      </c>
      <c r="O100" s="18" t="s">
        <v>1251</v>
      </c>
      <c r="P100" s="18" t="s">
        <v>1248</v>
      </c>
      <c r="Q100" s="18" t="s">
        <v>1251</v>
      </c>
      <c r="R100" s="18" t="s">
        <v>1251</v>
      </c>
      <c r="S100" s="10"/>
      <c r="T100" s="10"/>
      <c r="U100" s="10"/>
    </row>
    <row r="101" spans="1:21" s="5" customFormat="1" x14ac:dyDescent="0.2">
      <c r="A101" s="18" t="s">
        <v>101</v>
      </c>
      <c r="B101" s="18">
        <v>2021</v>
      </c>
      <c r="C101" s="18" t="s">
        <v>102</v>
      </c>
      <c r="D101" s="30">
        <v>14</v>
      </c>
      <c r="E101" s="30" t="s">
        <v>1251</v>
      </c>
      <c r="F101" s="30" t="s">
        <v>1332</v>
      </c>
      <c r="G101" s="18" t="s">
        <v>103</v>
      </c>
      <c r="H101" s="18" t="s">
        <v>104</v>
      </c>
      <c r="I101" s="18" t="s">
        <v>105</v>
      </c>
      <c r="J101" s="18" t="s">
        <v>6</v>
      </c>
      <c r="K101" s="18" t="s">
        <v>7</v>
      </c>
      <c r="L101" s="18" t="s">
        <v>15</v>
      </c>
      <c r="M101" s="18" t="s">
        <v>1436</v>
      </c>
      <c r="N101" s="18" t="s">
        <v>1251</v>
      </c>
      <c r="O101" s="18" t="s">
        <v>1251</v>
      </c>
      <c r="P101" s="18" t="s">
        <v>1248</v>
      </c>
      <c r="Q101" s="18" t="s">
        <v>1251</v>
      </c>
      <c r="R101" s="18" t="s">
        <v>106</v>
      </c>
      <c r="S101" s="10"/>
      <c r="T101" s="10"/>
      <c r="U101" s="10"/>
    </row>
    <row r="102" spans="1:21" s="5" customFormat="1" x14ac:dyDescent="0.2">
      <c r="A102" s="18" t="s">
        <v>129</v>
      </c>
      <c r="B102" s="18">
        <v>2021</v>
      </c>
      <c r="C102" s="18" t="s">
        <v>130</v>
      </c>
      <c r="D102" s="30">
        <v>141</v>
      </c>
      <c r="E102" s="30" t="s">
        <v>1251</v>
      </c>
      <c r="F102" s="30" t="s">
        <v>1251</v>
      </c>
      <c r="G102" s="18" t="s">
        <v>131</v>
      </c>
      <c r="H102" s="18" t="s">
        <v>132</v>
      </c>
      <c r="I102" s="18" t="s">
        <v>133</v>
      </c>
      <c r="J102" s="18" t="s">
        <v>6</v>
      </c>
      <c r="K102" s="18" t="s">
        <v>7</v>
      </c>
      <c r="L102" s="18" t="s">
        <v>5</v>
      </c>
      <c r="M102" s="18" t="s">
        <v>1440</v>
      </c>
      <c r="N102" s="18" t="s">
        <v>1251</v>
      </c>
      <c r="O102" s="18" t="s">
        <v>1251</v>
      </c>
      <c r="P102" s="18" t="s">
        <v>1248</v>
      </c>
      <c r="Q102" s="19" t="s">
        <v>127</v>
      </c>
      <c r="R102" s="18" t="s">
        <v>134</v>
      </c>
      <c r="S102" s="10"/>
      <c r="T102" s="10"/>
      <c r="U102" s="10"/>
    </row>
    <row r="103" spans="1:21" s="5" customFormat="1" x14ac:dyDescent="0.2">
      <c r="A103" s="18" t="s">
        <v>160</v>
      </c>
      <c r="B103" s="18">
        <v>2021</v>
      </c>
      <c r="C103" s="18" t="s">
        <v>30</v>
      </c>
      <c r="D103" s="30">
        <v>48</v>
      </c>
      <c r="E103" s="30">
        <v>5</v>
      </c>
      <c r="F103" s="30" t="s">
        <v>1339</v>
      </c>
      <c r="G103" s="18" t="s">
        <v>161</v>
      </c>
      <c r="H103" s="18" t="s">
        <v>162</v>
      </c>
      <c r="I103" s="18" t="s">
        <v>163</v>
      </c>
      <c r="J103" s="18" t="s">
        <v>6</v>
      </c>
      <c r="K103" s="18" t="s">
        <v>7</v>
      </c>
      <c r="L103" s="18" t="s">
        <v>5</v>
      </c>
      <c r="M103" s="18" t="s">
        <v>1444</v>
      </c>
      <c r="N103" s="18" t="s">
        <v>1251</v>
      </c>
      <c r="O103" s="18" t="s">
        <v>1251</v>
      </c>
      <c r="P103" s="18" t="s">
        <v>1248</v>
      </c>
      <c r="Q103" s="18" t="s">
        <v>127</v>
      </c>
      <c r="R103" s="19" t="s">
        <v>164</v>
      </c>
      <c r="S103" s="10"/>
      <c r="T103" s="10"/>
      <c r="U103" s="10"/>
    </row>
    <row r="104" spans="1:21" s="5" customFormat="1" x14ac:dyDescent="0.2">
      <c r="A104" s="18" t="s">
        <v>181</v>
      </c>
      <c r="B104" s="18">
        <v>2021</v>
      </c>
      <c r="C104" s="18" t="s">
        <v>182</v>
      </c>
      <c r="D104" s="30">
        <v>19</v>
      </c>
      <c r="E104" s="30">
        <v>1</v>
      </c>
      <c r="F104" s="30" t="s">
        <v>1251</v>
      </c>
      <c r="G104" s="18" t="s">
        <v>183</v>
      </c>
      <c r="H104" s="18" t="s">
        <v>184</v>
      </c>
      <c r="I104" s="18" t="s">
        <v>185</v>
      </c>
      <c r="J104" s="18" t="s">
        <v>6</v>
      </c>
      <c r="K104" s="18" t="s">
        <v>186</v>
      </c>
      <c r="L104" s="18" t="s">
        <v>15</v>
      </c>
      <c r="M104" s="18" t="s">
        <v>1447</v>
      </c>
      <c r="N104" s="18" t="s">
        <v>1251</v>
      </c>
      <c r="O104" s="18" t="s">
        <v>1251</v>
      </c>
      <c r="P104" s="18" t="s">
        <v>1248</v>
      </c>
      <c r="Q104" s="18" t="s">
        <v>1251</v>
      </c>
      <c r="R104" s="18" t="s">
        <v>187</v>
      </c>
      <c r="S104" s="10"/>
      <c r="T104" s="10"/>
      <c r="U104" s="10"/>
    </row>
    <row r="105" spans="1:21" s="5" customFormat="1" x14ac:dyDescent="0.2">
      <c r="A105" s="18" t="s">
        <v>285</v>
      </c>
      <c r="B105" s="18">
        <v>2021</v>
      </c>
      <c r="C105" s="18" t="s">
        <v>286</v>
      </c>
      <c r="D105" s="30">
        <v>8</v>
      </c>
      <c r="E105" s="30" t="s">
        <v>1251</v>
      </c>
      <c r="F105" s="30" t="s">
        <v>1251</v>
      </c>
      <c r="G105" s="18" t="s">
        <v>287</v>
      </c>
      <c r="H105" s="18" t="s">
        <v>288</v>
      </c>
      <c r="I105" s="18" t="s">
        <v>289</v>
      </c>
      <c r="J105" s="18" t="s">
        <v>6</v>
      </c>
      <c r="K105" s="19" t="s">
        <v>290</v>
      </c>
      <c r="L105" s="19" t="s">
        <v>291</v>
      </c>
      <c r="M105" s="19" t="s">
        <v>1460</v>
      </c>
      <c r="N105" s="18" t="s">
        <v>1251</v>
      </c>
      <c r="O105" s="18" t="s">
        <v>1251</v>
      </c>
      <c r="P105" s="18" t="s">
        <v>1248</v>
      </c>
      <c r="Q105" s="19" t="s">
        <v>127</v>
      </c>
      <c r="R105" s="19" t="s">
        <v>292</v>
      </c>
      <c r="S105" s="10"/>
      <c r="T105" s="10"/>
      <c r="U105" s="10"/>
    </row>
    <row r="106" spans="1:21" s="5" customFormat="1" x14ac:dyDescent="0.2">
      <c r="A106" s="18" t="s">
        <v>329</v>
      </c>
      <c r="B106" s="18">
        <v>2021</v>
      </c>
      <c r="C106" s="18" t="s">
        <v>330</v>
      </c>
      <c r="D106" s="30">
        <v>320</v>
      </c>
      <c r="E106" s="30">
        <v>3</v>
      </c>
      <c r="F106" s="30" t="s">
        <v>1360</v>
      </c>
      <c r="G106" s="18" t="s">
        <v>331</v>
      </c>
      <c r="H106" s="18" t="s">
        <v>332</v>
      </c>
      <c r="I106" s="18" t="s">
        <v>333</v>
      </c>
      <c r="J106" s="18" t="s">
        <v>6</v>
      </c>
      <c r="K106" s="18" t="s">
        <v>7</v>
      </c>
      <c r="L106" s="18" t="s">
        <v>22</v>
      </c>
      <c r="M106" s="18" t="s">
        <v>1467</v>
      </c>
      <c r="N106" s="18" t="s">
        <v>1251</v>
      </c>
      <c r="O106" s="18" t="s">
        <v>1251</v>
      </c>
      <c r="P106" s="18" t="s">
        <v>1248</v>
      </c>
      <c r="Q106" s="18" t="s">
        <v>1251</v>
      </c>
      <c r="R106" s="19" t="s">
        <v>1251</v>
      </c>
      <c r="S106" s="10"/>
      <c r="T106" s="10"/>
      <c r="U106" s="10"/>
    </row>
    <row r="107" spans="1:21" s="5" customFormat="1" x14ac:dyDescent="0.2">
      <c r="A107" s="18" t="s">
        <v>361</v>
      </c>
      <c r="B107" s="18">
        <v>2021</v>
      </c>
      <c r="C107" s="18" t="s">
        <v>362</v>
      </c>
      <c r="D107" s="30">
        <v>10</v>
      </c>
      <c r="E107" s="30">
        <v>15</v>
      </c>
      <c r="F107" s="30" t="s">
        <v>1251</v>
      </c>
      <c r="G107" s="18" t="s">
        <v>363</v>
      </c>
      <c r="H107" s="18" t="s">
        <v>364</v>
      </c>
      <c r="I107" s="18" t="s">
        <v>365</v>
      </c>
      <c r="J107" s="18" t="s">
        <v>6</v>
      </c>
      <c r="K107" s="18" t="s">
        <v>366</v>
      </c>
      <c r="L107" s="18" t="s">
        <v>5</v>
      </c>
      <c r="M107" s="18" t="s">
        <v>1473</v>
      </c>
      <c r="N107" s="18" t="s">
        <v>1251</v>
      </c>
      <c r="O107" s="18" t="s">
        <v>1251</v>
      </c>
      <c r="P107" s="18" t="s">
        <v>1248</v>
      </c>
      <c r="Q107" s="18" t="s">
        <v>1251</v>
      </c>
      <c r="R107" s="18" t="s">
        <v>367</v>
      </c>
      <c r="S107" s="10"/>
      <c r="T107" s="10"/>
      <c r="U107" s="10"/>
    </row>
    <row r="108" spans="1:21" s="5" customFormat="1" x14ac:dyDescent="0.2">
      <c r="A108" s="18" t="s">
        <v>675</v>
      </c>
      <c r="B108" s="18">
        <v>2021</v>
      </c>
      <c r="C108" s="18" t="s">
        <v>676</v>
      </c>
      <c r="D108" s="30">
        <v>41</v>
      </c>
      <c r="E108" s="30">
        <v>2</v>
      </c>
      <c r="F108" s="30" t="s">
        <v>1404</v>
      </c>
      <c r="G108" s="18" t="s">
        <v>677</v>
      </c>
      <c r="H108" s="18" t="s">
        <v>678</v>
      </c>
      <c r="I108" s="18" t="s">
        <v>679</v>
      </c>
      <c r="J108" s="18" t="s">
        <v>639</v>
      </c>
      <c r="K108" s="18" t="s">
        <v>680</v>
      </c>
      <c r="L108" s="18" t="s">
        <v>5</v>
      </c>
      <c r="M108" s="18" t="s">
        <v>1520</v>
      </c>
      <c r="N108" s="18" t="s">
        <v>1251</v>
      </c>
      <c r="O108" s="18" t="s">
        <v>648</v>
      </c>
      <c r="P108" s="18" t="s">
        <v>1248</v>
      </c>
      <c r="Q108" s="18" t="s">
        <v>1251</v>
      </c>
      <c r="R108" s="18" t="s">
        <v>1251</v>
      </c>
      <c r="S108" s="10"/>
      <c r="T108" s="10"/>
      <c r="U108" s="10"/>
    </row>
    <row r="109" spans="1:21" s="5" customFormat="1" x14ac:dyDescent="0.2">
      <c r="A109" s="18" t="s">
        <v>779</v>
      </c>
      <c r="B109" s="18">
        <v>2021</v>
      </c>
      <c r="C109" s="18" t="s">
        <v>420</v>
      </c>
      <c r="D109" s="30">
        <v>16</v>
      </c>
      <c r="E109" s="30">
        <v>1</v>
      </c>
      <c r="F109" s="30" t="s">
        <v>1251</v>
      </c>
      <c r="G109" s="18" t="s">
        <v>780</v>
      </c>
      <c r="H109" s="18" t="s">
        <v>781</v>
      </c>
      <c r="I109" s="18" t="s">
        <v>782</v>
      </c>
      <c r="J109" s="18" t="s">
        <v>639</v>
      </c>
      <c r="K109" s="18" t="s">
        <v>595</v>
      </c>
      <c r="L109" s="18" t="s">
        <v>5</v>
      </c>
      <c r="M109" s="18" t="s">
        <v>1532</v>
      </c>
      <c r="N109" s="18" t="s">
        <v>1251</v>
      </c>
      <c r="O109" s="18" t="s">
        <v>783</v>
      </c>
      <c r="P109" s="18" t="s">
        <v>1248</v>
      </c>
      <c r="Q109" s="18" t="s">
        <v>1251</v>
      </c>
      <c r="R109" s="18" t="s">
        <v>1251</v>
      </c>
      <c r="S109" s="10"/>
      <c r="T109" s="10"/>
      <c r="U109" s="10"/>
    </row>
    <row r="110" spans="1:21" s="5" customFormat="1" x14ac:dyDescent="0.2">
      <c r="A110" s="18" t="s">
        <v>784</v>
      </c>
      <c r="B110" s="18">
        <v>2021</v>
      </c>
      <c r="C110" s="18" t="s">
        <v>785</v>
      </c>
      <c r="D110" s="30">
        <v>83</v>
      </c>
      <c r="E110" s="30">
        <v>3</v>
      </c>
      <c r="F110" s="30" t="s">
        <v>1416</v>
      </c>
      <c r="G110" s="18" t="s">
        <v>786</v>
      </c>
      <c r="H110" s="18" t="s">
        <v>787</v>
      </c>
      <c r="I110" s="18" t="s">
        <v>788</v>
      </c>
      <c r="J110" s="18" t="s">
        <v>639</v>
      </c>
      <c r="K110" s="18" t="s">
        <v>57</v>
      </c>
      <c r="L110" s="18" t="s">
        <v>789</v>
      </c>
      <c r="M110" s="18" t="s">
        <v>1533</v>
      </c>
      <c r="N110" s="18" t="s">
        <v>1251</v>
      </c>
      <c r="O110" s="18" t="s">
        <v>783</v>
      </c>
      <c r="P110" s="18" t="s">
        <v>1248</v>
      </c>
      <c r="Q110" s="18" t="s">
        <v>127</v>
      </c>
      <c r="R110" s="18" t="s">
        <v>790</v>
      </c>
      <c r="S110" s="10"/>
      <c r="T110" s="10"/>
      <c r="U110" s="10"/>
    </row>
    <row r="111" spans="1:21" s="5" customFormat="1" x14ac:dyDescent="0.2">
      <c r="A111" s="18" t="s">
        <v>154</v>
      </c>
      <c r="B111" s="18">
        <v>2022</v>
      </c>
      <c r="C111" s="18" t="s">
        <v>155</v>
      </c>
      <c r="D111" s="30">
        <v>16</v>
      </c>
      <c r="E111" s="30">
        <v>2</v>
      </c>
      <c r="F111" s="30" t="s">
        <v>1338</v>
      </c>
      <c r="G111" s="18" t="s">
        <v>156</v>
      </c>
      <c r="H111" s="18" t="s">
        <v>157</v>
      </c>
      <c r="I111" s="18" t="s">
        <v>158</v>
      </c>
      <c r="J111" s="18" t="s">
        <v>6</v>
      </c>
      <c r="K111" s="18" t="s">
        <v>159</v>
      </c>
      <c r="L111" s="18" t="s">
        <v>13</v>
      </c>
      <c r="M111" s="18" t="s">
        <v>1443</v>
      </c>
      <c r="N111" s="18" t="s">
        <v>1251</v>
      </c>
      <c r="O111" s="18" t="s">
        <v>1251</v>
      </c>
      <c r="P111" s="18" t="s">
        <v>1248</v>
      </c>
      <c r="Q111" s="18" t="s">
        <v>1251</v>
      </c>
      <c r="R111" s="18" t="s">
        <v>1251</v>
      </c>
      <c r="S111" s="13"/>
      <c r="T111" s="13"/>
      <c r="U111" s="13"/>
    </row>
    <row r="112" spans="1:21" s="9" customFormat="1" x14ac:dyDescent="0.2">
      <c r="A112" s="18" t="s">
        <v>205</v>
      </c>
      <c r="B112" s="18">
        <v>2022</v>
      </c>
      <c r="C112" s="18" t="s">
        <v>206</v>
      </c>
      <c r="D112" s="30">
        <v>6</v>
      </c>
      <c r="E112" s="30">
        <v>4</v>
      </c>
      <c r="F112" s="30" t="s">
        <v>1345</v>
      </c>
      <c r="G112" s="18" t="s">
        <v>207</v>
      </c>
      <c r="H112" s="18" t="s">
        <v>208</v>
      </c>
      <c r="I112" s="18" t="s">
        <v>209</v>
      </c>
      <c r="J112" s="18" t="s">
        <v>6</v>
      </c>
      <c r="K112" s="19" t="s">
        <v>210</v>
      </c>
      <c r="L112" s="19" t="s">
        <v>5</v>
      </c>
      <c r="M112" s="19" t="s">
        <v>1450</v>
      </c>
      <c r="N112" s="18" t="s">
        <v>1251</v>
      </c>
      <c r="O112" s="18" t="s">
        <v>1251</v>
      </c>
      <c r="P112" s="18" t="s">
        <v>1248</v>
      </c>
      <c r="Q112" s="18" t="s">
        <v>1251</v>
      </c>
      <c r="R112" s="19" t="s">
        <v>1315</v>
      </c>
      <c r="S112" s="14"/>
      <c r="T112" s="14"/>
      <c r="U112" s="14"/>
    </row>
    <row r="113" spans="1:21" s="9" customFormat="1" x14ac:dyDescent="0.2">
      <c r="A113" s="18" t="s">
        <v>443</v>
      </c>
      <c r="B113" s="18">
        <v>2022</v>
      </c>
      <c r="C113" s="18" t="s">
        <v>444</v>
      </c>
      <c r="D113" s="30">
        <v>323</v>
      </c>
      <c r="E113" s="30">
        <v>1</v>
      </c>
      <c r="F113" s="30" t="s">
        <v>1375</v>
      </c>
      <c r="G113" s="18" t="s">
        <v>445</v>
      </c>
      <c r="H113" s="18" t="s">
        <v>446</v>
      </c>
      <c r="I113" s="18" t="s">
        <v>447</v>
      </c>
      <c r="J113" s="18" t="s">
        <v>6</v>
      </c>
      <c r="K113" s="18" t="s">
        <v>326</v>
      </c>
      <c r="L113" s="18" t="s">
        <v>448</v>
      </c>
      <c r="M113" s="18" t="s">
        <v>1486</v>
      </c>
      <c r="N113" s="18" t="s">
        <v>1251</v>
      </c>
      <c r="O113" s="18" t="s">
        <v>1251</v>
      </c>
      <c r="P113" s="18" t="s">
        <v>1248</v>
      </c>
      <c r="Q113" s="18" t="s">
        <v>1251</v>
      </c>
      <c r="R113" s="18" t="s">
        <v>1251</v>
      </c>
      <c r="S113" s="14"/>
      <c r="T113" s="14"/>
      <c r="U113" s="14"/>
    </row>
    <row r="114" spans="1:21" s="9" customFormat="1" x14ac:dyDescent="0.2">
      <c r="A114" s="18" t="s">
        <v>470</v>
      </c>
      <c r="B114" s="18">
        <v>2022</v>
      </c>
      <c r="C114" s="18" t="s">
        <v>450</v>
      </c>
      <c r="D114" s="30">
        <v>395</v>
      </c>
      <c r="E114" s="30">
        <v>9</v>
      </c>
      <c r="F114" s="30" t="s">
        <v>1379</v>
      </c>
      <c r="G114" s="18" t="s">
        <v>471</v>
      </c>
      <c r="H114" s="18" t="s">
        <v>472</v>
      </c>
      <c r="I114" s="18" t="s">
        <v>473</v>
      </c>
      <c r="J114" s="18" t="s">
        <v>6</v>
      </c>
      <c r="K114" s="18" t="s">
        <v>57</v>
      </c>
      <c r="L114" s="18" t="s">
        <v>5</v>
      </c>
      <c r="M114" s="18" t="s">
        <v>1491</v>
      </c>
      <c r="N114" s="18" t="s">
        <v>1251</v>
      </c>
      <c r="O114" s="18" t="s">
        <v>1251</v>
      </c>
      <c r="P114" s="18" t="s">
        <v>1248</v>
      </c>
      <c r="Q114" s="18" t="s">
        <v>1251</v>
      </c>
      <c r="R114" s="18" t="s">
        <v>1251</v>
      </c>
      <c r="S114" s="14"/>
      <c r="T114" s="14"/>
      <c r="U114" s="14"/>
    </row>
    <row r="115" spans="1:21" s="9" customFormat="1" x14ac:dyDescent="0.2">
      <c r="A115" s="18" t="s">
        <v>480</v>
      </c>
      <c r="B115" s="18">
        <v>2022</v>
      </c>
      <c r="C115" s="18" t="s">
        <v>481</v>
      </c>
      <c r="D115" s="30">
        <v>2022</v>
      </c>
      <c r="E115" s="30" t="s">
        <v>1251</v>
      </c>
      <c r="F115" s="30" t="s">
        <v>1251</v>
      </c>
      <c r="G115" s="18" t="s">
        <v>482</v>
      </c>
      <c r="H115" s="18" t="s">
        <v>483</v>
      </c>
      <c r="I115" s="18" t="s">
        <v>484</v>
      </c>
      <c r="J115" s="18" t="s">
        <v>6</v>
      </c>
      <c r="K115" s="18" t="s">
        <v>485</v>
      </c>
      <c r="L115" s="18" t="s">
        <v>5</v>
      </c>
      <c r="M115" s="18" t="s">
        <v>1493</v>
      </c>
      <c r="N115" s="18" t="s">
        <v>1251</v>
      </c>
      <c r="O115" s="18" t="s">
        <v>1251</v>
      </c>
      <c r="P115" s="18" t="s">
        <v>1248</v>
      </c>
      <c r="Q115" s="18" t="s">
        <v>1251</v>
      </c>
      <c r="R115" s="18" t="s">
        <v>1251</v>
      </c>
      <c r="S115" s="14"/>
      <c r="T115" s="14"/>
      <c r="U115" s="14"/>
    </row>
    <row r="116" spans="1:21" s="9" customFormat="1" x14ac:dyDescent="0.2">
      <c r="A116" s="18" t="s">
        <v>496</v>
      </c>
      <c r="B116" s="18">
        <v>2022</v>
      </c>
      <c r="C116" s="18" t="s">
        <v>497</v>
      </c>
      <c r="D116" s="30">
        <v>28</v>
      </c>
      <c r="E116" s="30">
        <v>9</v>
      </c>
      <c r="F116" s="30" t="s">
        <v>1382</v>
      </c>
      <c r="G116" s="18" t="s">
        <v>498</v>
      </c>
      <c r="H116" s="18" t="s">
        <v>499</v>
      </c>
      <c r="I116" s="18" t="s">
        <v>500</v>
      </c>
      <c r="J116" s="18" t="s">
        <v>6</v>
      </c>
      <c r="K116" s="18" t="s">
        <v>159</v>
      </c>
      <c r="L116" s="18" t="s">
        <v>15</v>
      </c>
      <c r="M116" s="18" t="s">
        <v>1481</v>
      </c>
      <c r="N116" s="18" t="s">
        <v>1251</v>
      </c>
      <c r="O116" s="18" t="s">
        <v>1251</v>
      </c>
      <c r="P116" s="18" t="s">
        <v>1248</v>
      </c>
      <c r="Q116" s="18" t="s">
        <v>1251</v>
      </c>
      <c r="R116" s="18" t="s">
        <v>1251</v>
      </c>
      <c r="S116" s="14"/>
      <c r="T116" s="14"/>
      <c r="U116" s="14"/>
    </row>
    <row r="117" spans="1:21" s="9" customFormat="1" x14ac:dyDescent="0.2">
      <c r="A117" s="18" t="s">
        <v>540</v>
      </c>
      <c r="B117" s="18">
        <v>2022</v>
      </c>
      <c r="C117" s="18" t="s">
        <v>273</v>
      </c>
      <c r="D117" s="30">
        <v>933</v>
      </c>
      <c r="E117" s="30" t="s">
        <v>1251</v>
      </c>
      <c r="F117" s="30" t="s">
        <v>1251</v>
      </c>
      <c r="G117" s="18" t="s">
        <v>541</v>
      </c>
      <c r="H117" s="18" t="s">
        <v>542</v>
      </c>
      <c r="I117" s="18" t="s">
        <v>543</v>
      </c>
      <c r="J117" s="18" t="s">
        <v>6</v>
      </c>
      <c r="K117" s="18" t="s">
        <v>544</v>
      </c>
      <c r="L117" s="18" t="s">
        <v>390</v>
      </c>
      <c r="M117" s="18" t="s">
        <v>1501</v>
      </c>
      <c r="N117" s="18" t="s">
        <v>1251</v>
      </c>
      <c r="O117" s="18" t="s">
        <v>1251</v>
      </c>
      <c r="P117" s="18" t="s">
        <v>1248</v>
      </c>
      <c r="Q117" s="18" t="s">
        <v>127</v>
      </c>
      <c r="R117" s="18" t="s">
        <v>545</v>
      </c>
      <c r="S117" s="14"/>
      <c r="T117" s="14"/>
      <c r="U117" s="14"/>
    </row>
    <row r="118" spans="1:21" s="9" customFormat="1" x14ac:dyDescent="0.2">
      <c r="A118" s="18" t="s">
        <v>590</v>
      </c>
      <c r="B118" s="18">
        <v>2022</v>
      </c>
      <c r="C118" s="18" t="s">
        <v>591</v>
      </c>
      <c r="D118" s="30">
        <v>10</v>
      </c>
      <c r="E118" s="30">
        <v>4</v>
      </c>
      <c r="F118" s="30" t="s">
        <v>1251</v>
      </c>
      <c r="G118" s="18" t="s">
        <v>592</v>
      </c>
      <c r="H118" s="18" t="s">
        <v>593</v>
      </c>
      <c r="I118" s="18" t="s">
        <v>594</v>
      </c>
      <c r="J118" s="18" t="s">
        <v>6</v>
      </c>
      <c r="K118" s="18" t="s">
        <v>595</v>
      </c>
      <c r="L118" s="18" t="s">
        <v>596</v>
      </c>
      <c r="M118" s="18" t="s">
        <v>1508</v>
      </c>
      <c r="N118" s="18" t="s">
        <v>1251</v>
      </c>
      <c r="O118" s="18" t="s">
        <v>1251</v>
      </c>
      <c r="P118" s="18" t="s">
        <v>1248</v>
      </c>
      <c r="Q118" s="18" t="s">
        <v>1251</v>
      </c>
      <c r="R118" s="18" t="s">
        <v>1251</v>
      </c>
      <c r="S118" s="14"/>
      <c r="T118" s="14"/>
      <c r="U118" s="14"/>
    </row>
    <row r="119" spans="1:21" s="9" customFormat="1" x14ac:dyDescent="0.2">
      <c r="A119" s="18" t="s">
        <v>619</v>
      </c>
      <c r="B119" s="18">
        <v>2022</v>
      </c>
      <c r="C119" s="18" t="s">
        <v>286</v>
      </c>
      <c r="D119" s="30">
        <v>9</v>
      </c>
      <c r="E119" s="30" t="s">
        <v>1251</v>
      </c>
      <c r="F119" s="30" t="s">
        <v>1251</v>
      </c>
      <c r="G119" s="18" t="s">
        <v>620</v>
      </c>
      <c r="H119" s="18" t="s">
        <v>621</v>
      </c>
      <c r="I119" s="18" t="s">
        <v>622</v>
      </c>
      <c r="J119" s="18" t="s">
        <v>6</v>
      </c>
      <c r="K119" s="18" t="s">
        <v>326</v>
      </c>
      <c r="L119" s="18" t="s">
        <v>5</v>
      </c>
      <c r="M119" s="18" t="s">
        <v>1511</v>
      </c>
      <c r="N119" s="18" t="s">
        <v>1251</v>
      </c>
      <c r="O119" s="18" t="s">
        <v>1251</v>
      </c>
      <c r="P119" s="18" t="s">
        <v>1248</v>
      </c>
      <c r="Q119" s="18" t="s">
        <v>1251</v>
      </c>
      <c r="R119" s="18" t="s">
        <v>1251</v>
      </c>
      <c r="S119" s="14"/>
      <c r="T119" s="14"/>
      <c r="U119" s="14"/>
    </row>
    <row r="120" spans="1:21" s="9" customFormat="1" x14ac:dyDescent="0.2">
      <c r="A120" s="18" t="s">
        <v>649</v>
      </c>
      <c r="B120" s="18">
        <v>2022</v>
      </c>
      <c r="C120" s="18" t="s">
        <v>316</v>
      </c>
      <c r="D120" s="30">
        <v>191</v>
      </c>
      <c r="E120" s="30" t="s">
        <v>1251</v>
      </c>
      <c r="F120" s="30" t="s">
        <v>1400</v>
      </c>
      <c r="G120" s="18" t="s">
        <v>650</v>
      </c>
      <c r="H120" s="18" t="s">
        <v>651</v>
      </c>
      <c r="I120" s="18" t="s">
        <v>652</v>
      </c>
      <c r="J120" s="18" t="s">
        <v>639</v>
      </c>
      <c r="K120" s="18" t="s">
        <v>14</v>
      </c>
      <c r="L120" s="18" t="s">
        <v>13</v>
      </c>
      <c r="M120" s="18" t="s">
        <v>1517</v>
      </c>
      <c r="N120" s="18" t="s">
        <v>1251</v>
      </c>
      <c r="O120" s="18" t="s">
        <v>653</v>
      </c>
      <c r="P120" s="18" t="s">
        <v>1248</v>
      </c>
      <c r="Q120" s="18" t="s">
        <v>1251</v>
      </c>
      <c r="R120" s="18" t="s">
        <v>654</v>
      </c>
      <c r="S120" s="14"/>
      <c r="T120" s="14"/>
      <c r="U120" s="14"/>
    </row>
    <row r="121" spans="1:21" s="9" customFormat="1" x14ac:dyDescent="0.2">
      <c r="A121" s="18" t="s">
        <v>791</v>
      </c>
      <c r="B121" s="18">
        <v>2022</v>
      </c>
      <c r="C121" s="18" t="s">
        <v>768</v>
      </c>
      <c r="D121" s="30">
        <v>49</v>
      </c>
      <c r="E121" s="30">
        <v>12</v>
      </c>
      <c r="F121" s="30" t="s">
        <v>1417</v>
      </c>
      <c r="G121" s="18" t="s">
        <v>792</v>
      </c>
      <c r="H121" s="18" t="s">
        <v>793</v>
      </c>
      <c r="I121" s="18" t="s">
        <v>794</v>
      </c>
      <c r="J121" s="18" t="s">
        <v>639</v>
      </c>
      <c r="K121" s="18" t="s">
        <v>342</v>
      </c>
      <c r="L121" s="18" t="s">
        <v>291</v>
      </c>
      <c r="M121" s="18" t="s">
        <v>1534</v>
      </c>
      <c r="N121" s="18" t="s">
        <v>1251</v>
      </c>
      <c r="O121" s="18" t="s">
        <v>747</v>
      </c>
      <c r="P121" s="18" t="s">
        <v>1248</v>
      </c>
      <c r="Q121" s="18" t="s">
        <v>1251</v>
      </c>
      <c r="R121" s="18" t="s">
        <v>795</v>
      </c>
      <c r="S121" s="14"/>
      <c r="T121" s="14"/>
      <c r="U121" s="14"/>
    </row>
    <row r="122" spans="1:21" s="9" customFormat="1" x14ac:dyDescent="0.2">
      <c r="A122" s="18" t="s">
        <v>8</v>
      </c>
      <c r="B122" s="18">
        <v>2023</v>
      </c>
      <c r="C122" s="18" t="s">
        <v>9</v>
      </c>
      <c r="D122" s="30">
        <v>121</v>
      </c>
      <c r="E122" s="30" t="s">
        <v>1251</v>
      </c>
      <c r="F122" s="30">
        <v>110435</v>
      </c>
      <c r="G122" s="18" t="s">
        <v>10</v>
      </c>
      <c r="H122" s="18" t="s">
        <v>11</v>
      </c>
      <c r="I122" s="18" t="s">
        <v>12</v>
      </c>
      <c r="J122" s="18" t="s">
        <v>6</v>
      </c>
      <c r="K122" s="18" t="s">
        <v>14</v>
      </c>
      <c r="L122" s="18" t="s">
        <v>15</v>
      </c>
      <c r="M122" s="18" t="s">
        <v>1421</v>
      </c>
      <c r="N122" s="18" t="s">
        <v>1251</v>
      </c>
      <c r="O122" s="18" t="s">
        <v>1251</v>
      </c>
      <c r="P122" s="18" t="s">
        <v>1248</v>
      </c>
      <c r="Q122" s="18" t="s">
        <v>1251</v>
      </c>
      <c r="R122" s="19" t="s">
        <v>16</v>
      </c>
      <c r="S122" s="15"/>
      <c r="T122" s="15"/>
      <c r="U122" s="15"/>
    </row>
    <row r="123" spans="1:21" s="9" customFormat="1" x14ac:dyDescent="0.2">
      <c r="A123" s="18" t="s">
        <v>66</v>
      </c>
      <c r="B123" s="18">
        <v>2023</v>
      </c>
      <c r="C123" s="18" t="s">
        <v>67</v>
      </c>
      <c r="D123" s="30">
        <v>10</v>
      </c>
      <c r="E123" s="30">
        <v>2</v>
      </c>
      <c r="F123" s="30" t="s">
        <v>1326</v>
      </c>
      <c r="G123" s="18" t="s">
        <v>68</v>
      </c>
      <c r="H123" s="18" t="s">
        <v>69</v>
      </c>
      <c r="I123" s="18" t="s">
        <v>70</v>
      </c>
      <c r="J123" s="18" t="s">
        <v>6</v>
      </c>
      <c r="K123" s="18" t="s">
        <v>7</v>
      </c>
      <c r="L123" s="18" t="s">
        <v>5</v>
      </c>
      <c r="M123" s="18" t="s">
        <v>1430</v>
      </c>
      <c r="N123" s="18" t="s">
        <v>1251</v>
      </c>
      <c r="O123" s="18" t="s">
        <v>1251</v>
      </c>
      <c r="P123" s="18" t="s">
        <v>1248</v>
      </c>
      <c r="Q123" s="18" t="s">
        <v>1251</v>
      </c>
      <c r="R123" s="18" t="s">
        <v>71</v>
      </c>
      <c r="S123" s="14"/>
      <c r="T123" s="14"/>
      <c r="U123" s="14"/>
    </row>
    <row r="124" spans="1:21" s="9" customFormat="1" x14ac:dyDescent="0.2">
      <c r="A124" s="18" t="s">
        <v>112</v>
      </c>
      <c r="B124" s="18">
        <v>2023</v>
      </c>
      <c r="C124" s="18" t="s">
        <v>113</v>
      </c>
      <c r="D124" s="30">
        <v>46</v>
      </c>
      <c r="E124" s="30">
        <v>3</v>
      </c>
      <c r="F124" s="30">
        <v>100546</v>
      </c>
      <c r="G124" s="18" t="s">
        <v>114</v>
      </c>
      <c r="H124" s="18" t="s">
        <v>115</v>
      </c>
      <c r="I124" s="18" t="s">
        <v>116</v>
      </c>
      <c r="J124" s="18" t="s">
        <v>6</v>
      </c>
      <c r="K124" s="18" t="s">
        <v>7</v>
      </c>
      <c r="L124" s="18" t="s">
        <v>5</v>
      </c>
      <c r="M124" s="18" t="s">
        <v>1438</v>
      </c>
      <c r="N124" s="18" t="s">
        <v>1251</v>
      </c>
      <c r="O124" s="18" t="s">
        <v>1251</v>
      </c>
      <c r="P124" s="18" t="s">
        <v>1248</v>
      </c>
      <c r="Q124" s="18" t="s">
        <v>1251</v>
      </c>
      <c r="R124" s="18" t="s">
        <v>1251</v>
      </c>
      <c r="S124" s="14"/>
      <c r="T124" s="14"/>
      <c r="U124" s="14"/>
    </row>
    <row r="125" spans="1:21" s="9" customFormat="1" x14ac:dyDescent="0.2">
      <c r="A125" s="18" t="s">
        <v>235</v>
      </c>
      <c r="B125" s="18">
        <v>2023</v>
      </c>
      <c r="C125" s="18" t="s">
        <v>236</v>
      </c>
      <c r="D125" s="30">
        <v>69</v>
      </c>
      <c r="E125" s="30">
        <v>15</v>
      </c>
      <c r="F125" s="30" t="s">
        <v>1349</v>
      </c>
      <c r="G125" s="18" t="s">
        <v>237</v>
      </c>
      <c r="H125" s="18" t="s">
        <v>238</v>
      </c>
      <c r="I125" s="18" t="s">
        <v>239</v>
      </c>
      <c r="J125" s="18" t="s">
        <v>6</v>
      </c>
      <c r="K125" s="19" t="s">
        <v>7</v>
      </c>
      <c r="L125" s="19" t="s">
        <v>5</v>
      </c>
      <c r="M125" s="19" t="s">
        <v>1454</v>
      </c>
      <c r="N125" s="18" t="s">
        <v>1251</v>
      </c>
      <c r="O125" s="18" t="s">
        <v>1251</v>
      </c>
      <c r="P125" s="18" t="s">
        <v>1248</v>
      </c>
      <c r="Q125" s="18" t="s">
        <v>1251</v>
      </c>
      <c r="R125" s="19" t="s">
        <v>1251</v>
      </c>
      <c r="S125" s="14"/>
      <c r="T125" s="14"/>
      <c r="U125" s="14"/>
    </row>
    <row r="126" spans="1:21" s="9" customFormat="1" x14ac:dyDescent="0.2">
      <c r="A126" s="18" t="s">
        <v>246</v>
      </c>
      <c r="B126" s="18">
        <v>2023</v>
      </c>
      <c r="C126" s="18" t="s">
        <v>247</v>
      </c>
      <c r="D126" s="30">
        <v>47</v>
      </c>
      <c r="E126" s="30">
        <v>2</v>
      </c>
      <c r="F126" s="30" t="s">
        <v>1350</v>
      </c>
      <c r="G126" s="18" t="s">
        <v>248</v>
      </c>
      <c r="H126" s="18" t="s">
        <v>249</v>
      </c>
      <c r="I126" s="18" t="s">
        <v>250</v>
      </c>
      <c r="J126" s="18" t="s">
        <v>6</v>
      </c>
      <c r="K126" s="19" t="s">
        <v>251</v>
      </c>
      <c r="L126" s="19" t="s">
        <v>252</v>
      </c>
      <c r="M126" s="19" t="s">
        <v>1456</v>
      </c>
      <c r="N126" s="18" t="s">
        <v>1251</v>
      </c>
      <c r="O126" s="18" t="s">
        <v>1251</v>
      </c>
      <c r="P126" s="18" t="s">
        <v>1248</v>
      </c>
      <c r="Q126" s="18" t="s">
        <v>1251</v>
      </c>
      <c r="R126" s="19" t="s">
        <v>1251</v>
      </c>
      <c r="S126" s="14"/>
      <c r="T126" s="14"/>
      <c r="U126" s="14"/>
    </row>
    <row r="127" spans="1:21" s="9" customFormat="1" x14ac:dyDescent="0.2">
      <c r="A127" s="18" t="s">
        <v>259</v>
      </c>
      <c r="B127" s="18">
        <v>2023</v>
      </c>
      <c r="C127" s="18" t="s">
        <v>260</v>
      </c>
      <c r="D127" s="30">
        <v>120</v>
      </c>
      <c r="E127" s="30" t="s">
        <v>1251</v>
      </c>
      <c r="F127" s="30">
        <v>155050</v>
      </c>
      <c r="G127" s="18" t="s">
        <v>261</v>
      </c>
      <c r="H127" s="18" t="s">
        <v>262</v>
      </c>
      <c r="I127" s="18" t="s">
        <v>263</v>
      </c>
      <c r="J127" s="18" t="s">
        <v>6</v>
      </c>
      <c r="K127" s="19" t="s">
        <v>7</v>
      </c>
      <c r="L127" s="19" t="s">
        <v>15</v>
      </c>
      <c r="M127" s="35" t="s">
        <v>1540</v>
      </c>
      <c r="N127" s="18" t="s">
        <v>1251</v>
      </c>
      <c r="O127" s="18" t="s">
        <v>1251</v>
      </c>
      <c r="P127" s="18" t="s">
        <v>1248</v>
      </c>
      <c r="Q127" s="18" t="s">
        <v>1251</v>
      </c>
      <c r="R127" s="18" t="s">
        <v>264</v>
      </c>
      <c r="S127" s="14"/>
      <c r="T127" s="14"/>
      <c r="U127" s="14"/>
    </row>
    <row r="128" spans="1:21" s="9" customFormat="1" x14ac:dyDescent="0.2">
      <c r="A128" s="18" t="s">
        <v>280</v>
      </c>
      <c r="B128" s="18">
        <v>2023</v>
      </c>
      <c r="C128" s="18" t="s">
        <v>18</v>
      </c>
      <c r="D128" s="30">
        <v>389</v>
      </c>
      <c r="E128" s="30" t="s">
        <v>1251</v>
      </c>
      <c r="F128" s="30" t="s">
        <v>1251</v>
      </c>
      <c r="G128" s="18" t="s">
        <v>281</v>
      </c>
      <c r="H128" s="18" t="s">
        <v>282</v>
      </c>
      <c r="I128" s="18" t="s">
        <v>283</v>
      </c>
      <c r="J128" s="18" t="s">
        <v>6</v>
      </c>
      <c r="K128" s="18" t="s">
        <v>284</v>
      </c>
      <c r="L128" s="19" t="s">
        <v>5</v>
      </c>
      <c r="M128" s="19" t="s">
        <v>1459</v>
      </c>
      <c r="N128" s="18" t="s">
        <v>1251</v>
      </c>
      <c r="O128" s="18" t="s">
        <v>1251</v>
      </c>
      <c r="P128" s="18" t="s">
        <v>1248</v>
      </c>
      <c r="Q128" s="19" t="s">
        <v>1251</v>
      </c>
      <c r="R128" s="19" t="s">
        <v>1251</v>
      </c>
      <c r="S128" s="14"/>
      <c r="T128" s="14"/>
      <c r="U128" s="14"/>
    </row>
    <row r="129" spans="1:21" s="9" customFormat="1" x14ac:dyDescent="0.2">
      <c r="A129" s="18" t="s">
        <v>293</v>
      </c>
      <c r="B129" s="18">
        <v>2023</v>
      </c>
      <c r="C129" s="18" t="s">
        <v>294</v>
      </c>
      <c r="D129" s="30">
        <v>74</v>
      </c>
      <c r="E129" s="30">
        <v>4</v>
      </c>
      <c r="F129" s="30" t="s">
        <v>1354</v>
      </c>
      <c r="G129" s="18" t="s">
        <v>295</v>
      </c>
      <c r="H129" s="18" t="s">
        <v>296</v>
      </c>
      <c r="I129" s="18" t="s">
        <v>297</v>
      </c>
      <c r="J129" s="18" t="s">
        <v>6</v>
      </c>
      <c r="K129" s="19" t="s">
        <v>298</v>
      </c>
      <c r="L129" s="19" t="s">
        <v>299</v>
      </c>
      <c r="M129" s="19" t="s">
        <v>1461</v>
      </c>
      <c r="N129" s="18" t="s">
        <v>1251</v>
      </c>
      <c r="O129" s="18" t="s">
        <v>1251</v>
      </c>
      <c r="P129" s="18" t="s">
        <v>1248</v>
      </c>
      <c r="Q129" s="19" t="s">
        <v>1251</v>
      </c>
      <c r="R129" s="19" t="s">
        <v>1314</v>
      </c>
      <c r="S129" s="14"/>
      <c r="T129" s="14"/>
      <c r="U129" s="14"/>
    </row>
    <row r="130" spans="1:21" s="9" customFormat="1" x14ac:dyDescent="0.2">
      <c r="A130" s="18" t="s">
        <v>635</v>
      </c>
      <c r="B130" s="18">
        <v>2023</v>
      </c>
      <c r="C130" s="18" t="s">
        <v>171</v>
      </c>
      <c r="D130" s="30">
        <v>27</v>
      </c>
      <c r="E130" s="30">
        <v>1</v>
      </c>
      <c r="F130" s="30" t="s">
        <v>1251</v>
      </c>
      <c r="G130" s="18" t="s">
        <v>636</v>
      </c>
      <c r="H130" s="18" t="s">
        <v>637</v>
      </c>
      <c r="I130" s="18" t="s">
        <v>638</v>
      </c>
      <c r="J130" s="18" t="s">
        <v>639</v>
      </c>
      <c r="K130" s="18" t="s">
        <v>640</v>
      </c>
      <c r="L130" s="18" t="s">
        <v>13</v>
      </c>
      <c r="M130" s="18" t="s">
        <v>1515</v>
      </c>
      <c r="N130" s="18" t="s">
        <v>641</v>
      </c>
      <c r="O130" s="18" t="s">
        <v>1251</v>
      </c>
      <c r="P130" s="18" t="s">
        <v>1248</v>
      </c>
      <c r="Q130" s="18" t="s">
        <v>1251</v>
      </c>
      <c r="R130" s="18" t="s">
        <v>1316</v>
      </c>
      <c r="S130" s="14"/>
      <c r="T130" s="14"/>
      <c r="U130" s="14"/>
    </row>
    <row r="131" spans="1:21" s="9" customFormat="1" x14ac:dyDescent="0.2">
      <c r="A131" s="18" t="s">
        <v>642</v>
      </c>
      <c r="B131" s="18">
        <v>2023</v>
      </c>
      <c r="C131" s="18" t="s">
        <v>643</v>
      </c>
      <c r="D131" s="30">
        <v>55</v>
      </c>
      <c r="E131" s="30">
        <v>2</v>
      </c>
      <c r="F131" s="30" t="s">
        <v>1241</v>
      </c>
      <c r="G131" s="18" t="s">
        <v>644</v>
      </c>
      <c r="H131" s="18" t="s">
        <v>645</v>
      </c>
      <c r="I131" s="18" t="s">
        <v>646</v>
      </c>
      <c r="J131" s="18" t="s">
        <v>639</v>
      </c>
      <c r="K131" s="18" t="s">
        <v>647</v>
      </c>
      <c r="L131" s="18" t="s">
        <v>5</v>
      </c>
      <c r="M131" s="18" t="s">
        <v>1516</v>
      </c>
      <c r="N131" s="18" t="s">
        <v>1251</v>
      </c>
      <c r="O131" s="18" t="s">
        <v>648</v>
      </c>
      <c r="P131" s="18" t="s">
        <v>1248</v>
      </c>
      <c r="Q131" s="18" t="s">
        <v>1251</v>
      </c>
      <c r="R131" s="18" t="s">
        <v>1251</v>
      </c>
      <c r="S131" s="14"/>
      <c r="T131" s="14"/>
      <c r="U131" s="14"/>
    </row>
    <row r="132" spans="1:21" s="9" customFormat="1" x14ac:dyDescent="0.2">
      <c r="A132" s="18" t="s">
        <v>773</v>
      </c>
      <c r="B132" s="18">
        <v>2023</v>
      </c>
      <c r="C132" s="18" t="s">
        <v>9</v>
      </c>
      <c r="D132" s="30">
        <v>121</v>
      </c>
      <c r="E132" s="30" t="s">
        <v>1251</v>
      </c>
      <c r="F132" s="30">
        <v>110222</v>
      </c>
      <c r="G132" s="18" t="s">
        <v>774</v>
      </c>
      <c r="H132" s="18" t="s">
        <v>775</v>
      </c>
      <c r="I132" s="18" t="s">
        <v>776</v>
      </c>
      <c r="J132" s="18" t="s">
        <v>639</v>
      </c>
      <c r="K132" s="18" t="s">
        <v>777</v>
      </c>
      <c r="L132" s="18" t="s">
        <v>390</v>
      </c>
      <c r="M132" s="18" t="s">
        <v>1531</v>
      </c>
      <c r="N132" s="18" t="s">
        <v>1251</v>
      </c>
      <c r="O132" s="18" t="s">
        <v>778</v>
      </c>
      <c r="P132" s="18" t="s">
        <v>1248</v>
      </c>
      <c r="Q132" s="18" t="s">
        <v>127</v>
      </c>
      <c r="R132" s="18" t="s">
        <v>408</v>
      </c>
      <c r="S132" s="14"/>
      <c r="T132" s="14"/>
      <c r="U132" s="14"/>
    </row>
    <row r="133" spans="1:21" s="9" customFormat="1" x14ac:dyDescent="0.2">
      <c r="A133" s="18" t="s">
        <v>796</v>
      </c>
      <c r="B133" s="18">
        <v>2023</v>
      </c>
      <c r="C133" s="18" t="s">
        <v>797</v>
      </c>
      <c r="D133" s="30">
        <v>20</v>
      </c>
      <c r="E133" s="30">
        <v>11</v>
      </c>
      <c r="F133" s="30" t="s">
        <v>1418</v>
      </c>
      <c r="G133" s="18" t="s">
        <v>798</v>
      </c>
      <c r="H133" s="18" t="s">
        <v>799</v>
      </c>
      <c r="I133" s="18" t="s">
        <v>800</v>
      </c>
      <c r="J133" s="18" t="s">
        <v>639</v>
      </c>
      <c r="K133" s="18" t="s">
        <v>290</v>
      </c>
      <c r="L133" s="18" t="s">
        <v>801</v>
      </c>
      <c r="M133" s="18" t="s">
        <v>1535</v>
      </c>
      <c r="N133" s="18" t="s">
        <v>1251</v>
      </c>
      <c r="O133" s="18" t="s">
        <v>747</v>
      </c>
      <c r="P133" s="18" t="s">
        <v>1294</v>
      </c>
      <c r="Q133" s="18" t="s">
        <v>1251</v>
      </c>
      <c r="R133" s="18" t="s">
        <v>802</v>
      </c>
      <c r="S133" s="14"/>
      <c r="T133" s="14"/>
      <c r="U133" s="14"/>
    </row>
    <row r="134" spans="1:21" s="9" customFormat="1" x14ac:dyDescent="0.2">
      <c r="A134" s="18" t="s">
        <v>52</v>
      </c>
      <c r="B134" s="18">
        <v>2024</v>
      </c>
      <c r="C134" s="18" t="s">
        <v>53</v>
      </c>
      <c r="D134" s="30">
        <v>400</v>
      </c>
      <c r="E134" s="30" t="s">
        <v>1251</v>
      </c>
      <c r="F134" s="30">
        <v>131800</v>
      </c>
      <c r="G134" s="18" t="s">
        <v>54</v>
      </c>
      <c r="H134" s="18" t="s">
        <v>55</v>
      </c>
      <c r="I134" s="18" t="s">
        <v>56</v>
      </c>
      <c r="J134" s="18" t="s">
        <v>6</v>
      </c>
      <c r="K134" s="18" t="s">
        <v>57</v>
      </c>
      <c r="L134" s="18" t="s">
        <v>5</v>
      </c>
      <c r="M134" s="18" t="s">
        <v>1428</v>
      </c>
      <c r="N134" s="18" t="s">
        <v>1251</v>
      </c>
      <c r="O134" s="18" t="s">
        <v>1251</v>
      </c>
      <c r="P134" s="18" t="s">
        <v>1248</v>
      </c>
      <c r="Q134" s="18" t="s">
        <v>1251</v>
      </c>
      <c r="R134" s="18" t="s">
        <v>58</v>
      </c>
      <c r="S134" s="14"/>
      <c r="T134" s="14"/>
      <c r="U134" s="14"/>
    </row>
    <row r="135" spans="1:21" s="9" customFormat="1" x14ac:dyDescent="0.2">
      <c r="A135" s="18" t="s">
        <v>227</v>
      </c>
      <c r="B135" s="18">
        <v>2024</v>
      </c>
      <c r="C135" s="18" t="s">
        <v>228</v>
      </c>
      <c r="D135" s="30">
        <v>15</v>
      </c>
      <c r="E135" s="30" t="s">
        <v>1251</v>
      </c>
      <c r="F135" s="30" t="s">
        <v>1251</v>
      </c>
      <c r="G135" s="18" t="s">
        <v>229</v>
      </c>
      <c r="H135" s="18" t="s">
        <v>230</v>
      </c>
      <c r="I135" s="18" t="s">
        <v>231</v>
      </c>
      <c r="J135" s="18" t="s">
        <v>6</v>
      </c>
      <c r="K135" s="19" t="s">
        <v>232</v>
      </c>
      <c r="L135" s="19" t="s">
        <v>233</v>
      </c>
      <c r="M135" s="19" t="s">
        <v>1539</v>
      </c>
      <c r="N135" s="18" t="s">
        <v>1251</v>
      </c>
      <c r="O135" s="18" t="s">
        <v>1251</v>
      </c>
      <c r="P135" s="18" t="s">
        <v>1248</v>
      </c>
      <c r="Q135" s="18" t="s">
        <v>1251</v>
      </c>
      <c r="R135" s="19" t="s">
        <v>234</v>
      </c>
      <c r="S135" s="14"/>
      <c r="T135" s="14"/>
      <c r="U135" s="14"/>
    </row>
    <row r="136" spans="1:21" s="9" customFormat="1" x14ac:dyDescent="0.2">
      <c r="A136" s="18" t="s">
        <v>351</v>
      </c>
      <c r="B136" s="18">
        <v>2024</v>
      </c>
      <c r="C136" s="18" t="s">
        <v>352</v>
      </c>
      <c r="D136" s="30">
        <v>38</v>
      </c>
      <c r="E136" s="30">
        <v>1</v>
      </c>
      <c r="F136" s="30" t="s">
        <v>1363</v>
      </c>
      <c r="G136" s="18" t="s">
        <v>353</v>
      </c>
      <c r="H136" s="18" t="s">
        <v>354</v>
      </c>
      <c r="I136" s="18" t="s">
        <v>355</v>
      </c>
      <c r="J136" s="18" t="s">
        <v>6</v>
      </c>
      <c r="K136" s="18" t="s">
        <v>7</v>
      </c>
      <c r="L136" s="18" t="s">
        <v>15</v>
      </c>
      <c r="M136" s="18" t="s">
        <v>1471</v>
      </c>
      <c r="N136" s="18" t="s">
        <v>1251</v>
      </c>
      <c r="O136" s="18" t="s">
        <v>1251</v>
      </c>
      <c r="P136" s="18" t="s">
        <v>1248</v>
      </c>
      <c r="Q136" s="18" t="s">
        <v>1251</v>
      </c>
      <c r="R136" s="19" t="s">
        <v>1251</v>
      </c>
      <c r="S136" s="14"/>
      <c r="T136" s="14"/>
      <c r="U136" s="14"/>
    </row>
    <row r="137" spans="1:21" s="9" customFormat="1" x14ac:dyDescent="0.2">
      <c r="A137" s="18" t="s">
        <v>486</v>
      </c>
      <c r="B137" s="18">
        <v>2024</v>
      </c>
      <c r="C137" s="18" t="s">
        <v>487</v>
      </c>
      <c r="D137" s="30">
        <v>28</v>
      </c>
      <c r="E137" s="30">
        <v>1</v>
      </c>
      <c r="F137" s="30" t="s">
        <v>1380</v>
      </c>
      <c r="G137" s="18" t="s">
        <v>488</v>
      </c>
      <c r="H137" s="18" t="s">
        <v>489</v>
      </c>
      <c r="I137" s="18" t="s">
        <v>490</v>
      </c>
      <c r="J137" s="18" t="s">
        <v>6</v>
      </c>
      <c r="K137" s="18" t="s">
        <v>251</v>
      </c>
      <c r="L137" s="18" t="s">
        <v>491</v>
      </c>
      <c r="M137" s="18" t="s">
        <v>1493</v>
      </c>
      <c r="N137" s="18" t="s">
        <v>1251</v>
      </c>
      <c r="O137" s="18" t="s">
        <v>1251</v>
      </c>
      <c r="P137" s="18" t="s">
        <v>1248</v>
      </c>
      <c r="Q137" s="18" t="s">
        <v>1251</v>
      </c>
      <c r="R137" s="18" t="s">
        <v>1251</v>
      </c>
      <c r="S137" s="14"/>
      <c r="T137" s="14"/>
      <c r="U137" s="14"/>
    </row>
    <row r="138" spans="1:21" s="9" customFormat="1" x14ac:dyDescent="0.2">
      <c r="A138" s="18" t="s">
        <v>562</v>
      </c>
      <c r="B138" s="18">
        <v>2024</v>
      </c>
      <c r="C138" s="18" t="s">
        <v>563</v>
      </c>
      <c r="D138" s="30">
        <v>335</v>
      </c>
      <c r="E138" s="30">
        <v>7903310</v>
      </c>
      <c r="F138" s="30">
        <v>118612</v>
      </c>
      <c r="G138" s="18" t="s">
        <v>564</v>
      </c>
      <c r="H138" s="18" t="s">
        <v>565</v>
      </c>
      <c r="I138" s="18" t="s">
        <v>566</v>
      </c>
      <c r="J138" s="18" t="s">
        <v>6</v>
      </c>
      <c r="K138" s="18" t="s">
        <v>567</v>
      </c>
      <c r="L138" s="18" t="s">
        <v>15</v>
      </c>
      <c r="M138" s="18" t="s">
        <v>1505</v>
      </c>
      <c r="N138" s="18" t="s">
        <v>1251</v>
      </c>
      <c r="O138" s="18" t="s">
        <v>1251</v>
      </c>
      <c r="P138" s="18" t="s">
        <v>1248</v>
      </c>
      <c r="Q138" s="18" t="s">
        <v>127</v>
      </c>
      <c r="R138" s="18" t="s">
        <v>545</v>
      </c>
      <c r="S138" s="14"/>
      <c r="T138" s="14"/>
      <c r="U138" s="14"/>
    </row>
  </sheetData>
  <sortState xmlns:xlrd2="http://schemas.microsoft.com/office/spreadsheetml/2017/richdata2" ref="A2:R138">
    <sortCondition ref="B1:B138"/>
  </sortState>
  <conditionalFormatting sqref="A1">
    <cfRule type="duplicateValues" dxfId="16"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73DDB-280D-2042-A8E4-4D62FEC67AC4}">
  <dimension ref="A1:CQ58"/>
  <sheetViews>
    <sheetView zoomScale="165" zoomScaleNormal="100" workbookViewId="0">
      <selection activeCell="J31" sqref="J31"/>
    </sheetView>
  </sheetViews>
  <sheetFormatPr baseColWidth="10" defaultRowHeight="16" x14ac:dyDescent="0.2"/>
  <cols>
    <col min="1" max="1" width="45" style="1" customWidth="1"/>
    <col min="2" max="2" width="10.83203125" style="1"/>
    <col min="3" max="3" width="18.33203125" style="1" customWidth="1"/>
    <col min="4" max="4" width="16" style="1" customWidth="1"/>
    <col min="5" max="5" width="29.1640625" style="1" customWidth="1"/>
    <col min="6" max="6" width="11.33203125" style="1" customWidth="1"/>
    <col min="7" max="8" width="10.83203125" style="1"/>
    <col min="9" max="9" width="54.6640625" style="1" customWidth="1"/>
    <col min="10" max="10" width="20.33203125" style="1" bestFit="1" customWidth="1"/>
    <col min="11" max="11" width="19.33203125" style="1" customWidth="1"/>
    <col min="12" max="13" width="25.1640625" style="1" customWidth="1"/>
    <col min="14" max="14" width="34.83203125" style="1" customWidth="1"/>
    <col min="15" max="15" width="44" style="1" bestFit="1" customWidth="1"/>
    <col min="16" max="16" width="42.6640625" style="1" bestFit="1" customWidth="1"/>
    <col min="17" max="17" width="29.5" style="1" customWidth="1"/>
    <col min="18" max="18" width="19" style="1" customWidth="1"/>
    <col min="19" max="19" width="27" style="1" customWidth="1"/>
    <col min="20" max="20" width="27.33203125" style="1" customWidth="1"/>
    <col min="21" max="21" width="10.83203125" style="1"/>
    <col min="22" max="22" width="13.83203125" style="1" customWidth="1"/>
    <col min="23" max="23" width="11.33203125" style="1" customWidth="1"/>
    <col min="24" max="25" width="19.1640625" style="1" customWidth="1"/>
    <col min="26" max="26" width="32" style="1" customWidth="1"/>
    <col min="27" max="27" width="31.1640625" style="1" customWidth="1"/>
    <col min="28" max="28" width="28.5" style="1" customWidth="1"/>
    <col min="29" max="29" width="23.33203125" style="1" customWidth="1"/>
    <col min="30" max="31" width="10.83203125" style="1"/>
    <col min="32" max="32" width="16.6640625" style="1" customWidth="1"/>
    <col min="33" max="33" width="10.83203125" style="1"/>
    <col min="34" max="34" width="12.5" style="1" customWidth="1"/>
    <col min="35" max="35" width="17.5" style="1" customWidth="1"/>
    <col min="36" max="16384" width="10.83203125" style="1"/>
  </cols>
  <sheetData>
    <row r="1" spans="1:95" s="3" customFormat="1" x14ac:dyDescent="0.2">
      <c r="A1" s="16" t="s">
        <v>1254</v>
      </c>
      <c r="B1" s="16" t="s">
        <v>1255</v>
      </c>
      <c r="C1" s="16" t="s">
        <v>1256</v>
      </c>
      <c r="D1" s="16" t="s">
        <v>1257</v>
      </c>
      <c r="E1" s="16" t="s">
        <v>1258</v>
      </c>
      <c r="F1" s="16" t="s">
        <v>1259</v>
      </c>
      <c r="G1" s="16" t="s">
        <v>1260</v>
      </c>
      <c r="H1" s="16" t="s">
        <v>1261</v>
      </c>
      <c r="I1" s="16" t="s">
        <v>1262</v>
      </c>
      <c r="J1" s="16" t="s">
        <v>870</v>
      </c>
      <c r="K1" s="16" t="s">
        <v>1263</v>
      </c>
      <c r="L1" s="16" t="s">
        <v>871</v>
      </c>
      <c r="M1" s="16" t="s">
        <v>1419</v>
      </c>
      <c r="N1" s="16" t="s">
        <v>1264</v>
      </c>
      <c r="O1" s="16" t="s">
        <v>1265</v>
      </c>
      <c r="P1" s="16" t="s">
        <v>872</v>
      </c>
      <c r="Q1" s="16" t="s">
        <v>873</v>
      </c>
      <c r="R1" s="16" t="s">
        <v>874</v>
      </c>
    </row>
    <row r="2" spans="1:95" x14ac:dyDescent="0.2">
      <c r="A2" s="6" t="s">
        <v>1234</v>
      </c>
      <c r="B2" s="6">
        <v>2013</v>
      </c>
      <c r="C2" s="6" t="s">
        <v>420</v>
      </c>
      <c r="D2" s="6">
        <v>8</v>
      </c>
      <c r="E2" s="6">
        <v>10</v>
      </c>
      <c r="F2" s="17" t="s">
        <v>1251</v>
      </c>
      <c r="G2" s="6" t="s">
        <v>1235</v>
      </c>
      <c r="H2" s="6" t="s">
        <v>1236</v>
      </c>
      <c r="I2" s="6" t="s">
        <v>1237</v>
      </c>
      <c r="J2" s="6" t="s">
        <v>714</v>
      </c>
      <c r="K2" s="6" t="s">
        <v>1238</v>
      </c>
      <c r="L2" s="6" t="s">
        <v>1226</v>
      </c>
      <c r="M2" s="19" t="s">
        <v>1549</v>
      </c>
      <c r="N2" s="6" t="s">
        <v>1251</v>
      </c>
      <c r="O2" s="6" t="s">
        <v>653</v>
      </c>
      <c r="P2" s="6" t="s">
        <v>1248</v>
      </c>
      <c r="Q2" s="6" t="s">
        <v>1251</v>
      </c>
      <c r="R2" s="6" t="s">
        <v>1251</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row>
    <row r="3" spans="1:95" x14ac:dyDescent="0.2">
      <c r="A3" s="6" t="s">
        <v>1187</v>
      </c>
      <c r="B3" s="6">
        <v>2014</v>
      </c>
      <c r="C3" s="6" t="s">
        <v>1188</v>
      </c>
      <c r="D3" s="6">
        <v>2014</v>
      </c>
      <c r="E3" s="6">
        <v>101269101</v>
      </c>
      <c r="F3" s="17">
        <v>541394</v>
      </c>
      <c r="G3" s="6" t="s">
        <v>1189</v>
      </c>
      <c r="H3" s="6" t="s">
        <v>1190</v>
      </c>
      <c r="I3" s="6" t="s">
        <v>1191</v>
      </c>
      <c r="J3" s="6" t="s">
        <v>6</v>
      </c>
      <c r="K3" s="6" t="s">
        <v>985</v>
      </c>
      <c r="L3" s="6" t="s">
        <v>1179</v>
      </c>
      <c r="M3" s="19" t="s">
        <v>1543</v>
      </c>
      <c r="N3" s="6" t="s">
        <v>1251</v>
      </c>
      <c r="O3" s="6" t="s">
        <v>1251</v>
      </c>
      <c r="P3" s="6" t="s">
        <v>1294</v>
      </c>
      <c r="Q3" s="6" t="s">
        <v>1251</v>
      </c>
      <c r="R3" s="6" t="s">
        <v>1251</v>
      </c>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row>
    <row r="4" spans="1:95" x14ac:dyDescent="0.2">
      <c r="A4" s="6" t="s">
        <v>1207</v>
      </c>
      <c r="B4" s="6">
        <v>2018</v>
      </c>
      <c r="C4" s="6" t="s">
        <v>582</v>
      </c>
      <c r="D4" s="6">
        <v>67</v>
      </c>
      <c r="E4" s="6">
        <v>8</v>
      </c>
      <c r="F4" s="17" t="s">
        <v>1208</v>
      </c>
      <c r="G4" s="6" t="s">
        <v>1209</v>
      </c>
      <c r="H4" s="6" t="s">
        <v>1210</v>
      </c>
      <c r="I4" s="6" t="s">
        <v>1211</v>
      </c>
      <c r="J4" s="6" t="s">
        <v>6</v>
      </c>
      <c r="K4" s="6" t="s">
        <v>1312</v>
      </c>
      <c r="L4" s="6" t="s">
        <v>1313</v>
      </c>
      <c r="M4" s="19" t="s">
        <v>1546</v>
      </c>
      <c r="N4" s="6" t="s">
        <v>1251</v>
      </c>
      <c r="O4" s="6" t="s">
        <v>1251</v>
      </c>
      <c r="P4" s="6" t="s">
        <v>1248</v>
      </c>
      <c r="Q4" s="6" t="s">
        <v>435</v>
      </c>
      <c r="R4" s="6" t="s">
        <v>1212</v>
      </c>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row>
    <row r="5" spans="1:95" x14ac:dyDescent="0.2">
      <c r="A5" s="6" t="s">
        <v>1220</v>
      </c>
      <c r="B5" s="6">
        <v>2019</v>
      </c>
      <c r="C5" s="6" t="s">
        <v>1221</v>
      </c>
      <c r="D5" s="6">
        <v>30</v>
      </c>
      <c r="E5" s="6">
        <v>9</v>
      </c>
      <c r="F5" s="17" t="s">
        <v>1222</v>
      </c>
      <c r="G5" s="6" t="s">
        <v>1223</v>
      </c>
      <c r="H5" s="6" t="s">
        <v>1224</v>
      </c>
      <c r="I5" s="6" t="s">
        <v>1225</v>
      </c>
      <c r="J5" s="6" t="s">
        <v>6</v>
      </c>
      <c r="K5" s="6" t="s">
        <v>57</v>
      </c>
      <c r="L5" s="6" t="s">
        <v>1226</v>
      </c>
      <c r="M5" s="19" t="s">
        <v>1547</v>
      </c>
      <c r="N5" s="6" t="s">
        <v>1251</v>
      </c>
      <c r="O5" s="6" t="s">
        <v>1251</v>
      </c>
      <c r="P5" s="6" t="s">
        <v>1248</v>
      </c>
      <c r="Q5" s="6" t="s">
        <v>1251</v>
      </c>
      <c r="R5" s="6" t="s">
        <v>673</v>
      </c>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row>
    <row r="6" spans="1:95" x14ac:dyDescent="0.2">
      <c r="A6" s="6" t="s">
        <v>1192</v>
      </c>
      <c r="B6" s="6">
        <v>2020</v>
      </c>
      <c r="C6" s="6" t="s">
        <v>1193</v>
      </c>
      <c r="D6" s="6">
        <v>12</v>
      </c>
      <c r="E6" s="6">
        <v>10</v>
      </c>
      <c r="F6" s="17" t="s">
        <v>1251</v>
      </c>
      <c r="G6" s="6" t="s">
        <v>1194</v>
      </c>
      <c r="H6" s="6" t="s">
        <v>1195</v>
      </c>
      <c r="I6" s="6" t="s">
        <v>1196</v>
      </c>
      <c r="J6" s="6" t="s">
        <v>6</v>
      </c>
      <c r="K6" s="6" t="s">
        <v>57</v>
      </c>
      <c r="L6" s="6" t="s">
        <v>1197</v>
      </c>
      <c r="M6" s="19" t="s">
        <v>1544</v>
      </c>
      <c r="N6" s="6" t="s">
        <v>1251</v>
      </c>
      <c r="O6" s="6" t="s">
        <v>1251</v>
      </c>
      <c r="P6" s="6" t="s">
        <v>1248</v>
      </c>
      <c r="Q6" s="6" t="s">
        <v>1198</v>
      </c>
      <c r="R6" s="6" t="s">
        <v>1199</v>
      </c>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row>
    <row r="7" spans="1:95" x14ac:dyDescent="0.2">
      <c r="A7" s="6" t="s">
        <v>1213</v>
      </c>
      <c r="B7" s="6">
        <v>2020</v>
      </c>
      <c r="C7" s="6" t="s">
        <v>1214</v>
      </c>
      <c r="D7" s="6">
        <v>20</v>
      </c>
      <c r="E7" s="6">
        <v>5</v>
      </c>
      <c r="F7" s="17" t="s">
        <v>1215</v>
      </c>
      <c r="G7" s="6" t="s">
        <v>1216</v>
      </c>
      <c r="H7" s="6" t="s">
        <v>1217</v>
      </c>
      <c r="I7" s="6" t="s">
        <v>1218</v>
      </c>
      <c r="J7" s="6" t="s">
        <v>6</v>
      </c>
      <c r="K7" s="6" t="s">
        <v>1562</v>
      </c>
      <c r="L7" s="6" t="s">
        <v>1561</v>
      </c>
      <c r="M7" s="18" t="s">
        <v>1560</v>
      </c>
      <c r="N7" s="6" t="s">
        <v>1251</v>
      </c>
      <c r="O7" s="6" t="s">
        <v>1251</v>
      </c>
      <c r="P7" s="6" t="s">
        <v>1248</v>
      </c>
      <c r="Q7" s="6" t="s">
        <v>127</v>
      </c>
      <c r="R7" s="6" t="s">
        <v>1219</v>
      </c>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row>
    <row r="8" spans="1:95" x14ac:dyDescent="0.2">
      <c r="A8" s="6" t="s">
        <v>1174</v>
      </c>
      <c r="B8" s="6">
        <v>2021</v>
      </c>
      <c r="C8" s="6" t="s">
        <v>212</v>
      </c>
      <c r="D8" s="6">
        <v>62</v>
      </c>
      <c r="E8" s="6">
        <v>1</v>
      </c>
      <c r="F8" s="17" t="s">
        <v>1175</v>
      </c>
      <c r="G8" s="6" t="s">
        <v>1176</v>
      </c>
      <c r="H8" s="6" t="s">
        <v>1177</v>
      </c>
      <c r="I8" s="6" t="s">
        <v>1178</v>
      </c>
      <c r="J8" s="6" t="s">
        <v>6</v>
      </c>
      <c r="K8" s="6" t="s">
        <v>985</v>
      </c>
      <c r="L8" s="6" t="s">
        <v>1179</v>
      </c>
      <c r="M8" s="19" t="s">
        <v>1541</v>
      </c>
      <c r="N8" s="6" t="s">
        <v>1251</v>
      </c>
      <c r="O8" s="6" t="s">
        <v>1251</v>
      </c>
      <c r="P8" s="6" t="s">
        <v>1248</v>
      </c>
      <c r="Q8" s="6" t="s">
        <v>1251</v>
      </c>
      <c r="R8" s="6" t="s">
        <v>1251</v>
      </c>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row>
    <row r="9" spans="1:95" x14ac:dyDescent="0.2">
      <c r="A9" s="6" t="s">
        <v>1180</v>
      </c>
      <c r="B9" s="6">
        <v>2022</v>
      </c>
      <c r="C9" s="6" t="s">
        <v>1181</v>
      </c>
      <c r="D9" s="6">
        <v>44</v>
      </c>
      <c r="E9" s="6">
        <v>1</v>
      </c>
      <c r="F9" s="17" t="s">
        <v>1182</v>
      </c>
      <c r="G9" s="6" t="s">
        <v>1183</v>
      </c>
      <c r="H9" s="6" t="s">
        <v>1184</v>
      </c>
      <c r="I9" s="6" t="s">
        <v>1185</v>
      </c>
      <c r="J9" s="6" t="s">
        <v>6</v>
      </c>
      <c r="K9" s="6" t="s">
        <v>985</v>
      </c>
      <c r="L9" s="6" t="s">
        <v>1179</v>
      </c>
      <c r="M9" s="19" t="s">
        <v>1542</v>
      </c>
      <c r="N9" s="6" t="s">
        <v>1251</v>
      </c>
      <c r="O9" s="6" t="s">
        <v>1251</v>
      </c>
      <c r="P9" s="6" t="s">
        <v>1248</v>
      </c>
      <c r="Q9" s="6" t="s">
        <v>1251</v>
      </c>
      <c r="R9" s="6" t="s">
        <v>1186</v>
      </c>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row>
    <row r="10" spans="1:95" x14ac:dyDescent="0.2">
      <c r="A10" s="6" t="s">
        <v>1200</v>
      </c>
      <c r="B10" s="6">
        <v>2022</v>
      </c>
      <c r="C10" s="6" t="s">
        <v>1201</v>
      </c>
      <c r="D10" s="6">
        <v>47</v>
      </c>
      <c r="E10" s="6">
        <v>20</v>
      </c>
      <c r="F10" s="17" t="s">
        <v>1202</v>
      </c>
      <c r="G10" s="6" t="s">
        <v>1203</v>
      </c>
      <c r="H10" s="6" t="s">
        <v>1204</v>
      </c>
      <c r="I10" s="6" t="s">
        <v>1205</v>
      </c>
      <c r="J10" s="6" t="s">
        <v>6</v>
      </c>
      <c r="K10" s="6" t="s">
        <v>57</v>
      </c>
      <c r="L10" s="6" t="s">
        <v>258</v>
      </c>
      <c r="M10" s="19" t="s">
        <v>1545</v>
      </c>
      <c r="N10" s="6" t="s">
        <v>1251</v>
      </c>
      <c r="O10" s="6" t="s">
        <v>1251</v>
      </c>
      <c r="P10" s="6" t="s">
        <v>1248</v>
      </c>
      <c r="Q10" s="6" t="s">
        <v>1206</v>
      </c>
      <c r="R10" s="6"/>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row>
    <row r="11" spans="1:95" x14ac:dyDescent="0.2">
      <c r="A11" s="6" t="s">
        <v>1227</v>
      </c>
      <c r="B11" s="6">
        <v>2024</v>
      </c>
      <c r="C11" s="6" t="s">
        <v>1228</v>
      </c>
      <c r="D11" s="6">
        <v>12</v>
      </c>
      <c r="E11" s="6">
        <v>12</v>
      </c>
      <c r="F11" s="17" t="s">
        <v>1229</v>
      </c>
      <c r="G11" s="6" t="s">
        <v>1230</v>
      </c>
      <c r="H11" s="6" t="s">
        <v>1231</v>
      </c>
      <c r="I11" s="6" t="s">
        <v>1232</v>
      </c>
      <c r="J11" s="6" t="s">
        <v>714</v>
      </c>
      <c r="K11" s="6" t="s">
        <v>985</v>
      </c>
      <c r="L11" s="6" t="s">
        <v>1179</v>
      </c>
      <c r="M11" s="19" t="s">
        <v>1548</v>
      </c>
      <c r="N11" s="6" t="s">
        <v>1298</v>
      </c>
      <c r="O11" s="6" t="s">
        <v>1251</v>
      </c>
      <c r="P11" s="6" t="s">
        <v>1248</v>
      </c>
      <c r="Q11" s="6" t="s">
        <v>1251</v>
      </c>
      <c r="R11" s="6" t="s">
        <v>1233</v>
      </c>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row>
    <row r="12" spans="1:95" customFormat="1" x14ac:dyDescent="0.2"/>
    <row r="13" spans="1:95" customFormat="1" x14ac:dyDescent="0.2"/>
    <row r="14" spans="1:95" customFormat="1" x14ac:dyDescent="0.2"/>
    <row r="15" spans="1:95" customFormat="1" x14ac:dyDescent="0.2"/>
    <row r="16" spans="1:95" customFormat="1" x14ac:dyDescent="0.2"/>
    <row r="17" customFormat="1" x14ac:dyDescent="0.2"/>
    <row r="18" customFormat="1" ht="15" customHeight="1" x14ac:dyDescent="0.2"/>
    <row r="19" customFormat="1" ht="15" customHeight="1" x14ac:dyDescent="0.2"/>
    <row r="20" customFormat="1" x14ac:dyDescent="0.2"/>
    <row r="21" customFormat="1" x14ac:dyDescent="0.2"/>
    <row r="22" customFormat="1" x14ac:dyDescent="0.2"/>
    <row r="23" customFormat="1" x14ac:dyDescent="0.2"/>
    <row r="24" customFormat="1" x14ac:dyDescent="0.2"/>
    <row r="25" customFormat="1" x14ac:dyDescent="0.2"/>
    <row r="26" customFormat="1" x14ac:dyDescent="0.2"/>
    <row r="27" customFormat="1" x14ac:dyDescent="0.2"/>
    <row r="28" customFormat="1" x14ac:dyDescent="0.2"/>
    <row r="29" customFormat="1" x14ac:dyDescent="0.2"/>
    <row r="30" customFormat="1" x14ac:dyDescent="0.2"/>
    <row r="31" customFormat="1" x14ac:dyDescent="0.2"/>
    <row r="32" customFormat="1" x14ac:dyDescent="0.2"/>
    <row r="33" customFormat="1" x14ac:dyDescent="0.2"/>
    <row r="34" customFormat="1" x14ac:dyDescent="0.2"/>
    <row r="35" customFormat="1" x14ac:dyDescent="0.2"/>
    <row r="36" customFormat="1" x14ac:dyDescent="0.2"/>
    <row r="37" customFormat="1" x14ac:dyDescent="0.2"/>
    <row r="38" customFormat="1" x14ac:dyDescent="0.2"/>
    <row r="45" customFormat="1" x14ac:dyDescent="0.2"/>
    <row r="46" customFormat="1" x14ac:dyDescent="0.2"/>
    <row r="47" customFormat="1" x14ac:dyDescent="0.2"/>
    <row r="48" customFormat="1" x14ac:dyDescent="0.2"/>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sheetData>
  <sortState xmlns:xlrd2="http://schemas.microsoft.com/office/spreadsheetml/2017/richdata2" ref="A2:R58">
    <sortCondition ref="B1:B58"/>
  </sortState>
  <conditionalFormatting sqref="A1">
    <cfRule type="duplicateValues" dxfId="15" priority="2"/>
  </conditionalFormatting>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25B83-DC7D-9049-944C-59C84BD8B3D3}">
  <dimension ref="A1:AL24"/>
  <sheetViews>
    <sheetView zoomScaleNormal="100" workbookViewId="0">
      <selection activeCell="O54" sqref="O54"/>
    </sheetView>
  </sheetViews>
  <sheetFormatPr baseColWidth="10" defaultRowHeight="16" x14ac:dyDescent="0.2"/>
  <cols>
    <col min="1" max="1" width="15" style="22" customWidth="1"/>
    <col min="2" max="2" width="14.83203125" style="22" customWidth="1"/>
    <col min="3" max="3" width="6.83203125" style="22" customWidth="1"/>
    <col min="4" max="4" width="15" style="22" customWidth="1"/>
    <col min="5" max="5" width="10.83203125" style="22" customWidth="1"/>
    <col min="6" max="6" width="21.33203125" style="22" customWidth="1"/>
    <col min="7" max="7" width="19.33203125" style="22" customWidth="1"/>
    <col min="8" max="8" width="10.83203125" style="22" customWidth="1"/>
    <col min="9" max="9" width="12.33203125" style="22" customWidth="1"/>
    <col min="10" max="10" width="18.6640625" style="22" customWidth="1"/>
    <col min="11" max="11" width="23.6640625" style="22" customWidth="1"/>
    <col min="12" max="13" width="22" style="22" customWidth="1"/>
    <col min="14" max="15" width="10.83203125" style="22" customWidth="1"/>
    <col min="16" max="16" width="14.33203125" style="22" customWidth="1"/>
    <col min="17" max="17" width="19.6640625" style="22" customWidth="1"/>
    <col min="18" max="18" width="32" style="22" customWidth="1"/>
    <col min="19" max="19" width="10.83203125" style="22"/>
    <col min="20" max="22" width="10.83203125" style="22" customWidth="1"/>
    <col min="23" max="35" width="10.83203125" style="22"/>
    <col min="36" max="36" width="16" style="22" customWidth="1"/>
    <col min="37" max="16384" width="10.83203125" style="22"/>
  </cols>
  <sheetData>
    <row r="1" spans="1:38" s="4" customFormat="1" x14ac:dyDescent="0.2">
      <c r="A1" s="33" t="s">
        <v>1254</v>
      </c>
      <c r="B1" s="33" t="s">
        <v>1255</v>
      </c>
      <c r="C1" s="33" t="s">
        <v>1256</v>
      </c>
      <c r="D1" s="33" t="s">
        <v>1257</v>
      </c>
      <c r="E1" s="33" t="s">
        <v>1258</v>
      </c>
      <c r="F1" s="33" t="s">
        <v>1259</v>
      </c>
      <c r="G1" s="33" t="s">
        <v>1260</v>
      </c>
      <c r="H1" s="33" t="s">
        <v>1261</v>
      </c>
      <c r="I1" s="33" t="s">
        <v>1262</v>
      </c>
      <c r="J1" s="33" t="s">
        <v>870</v>
      </c>
      <c r="K1" s="33" t="s">
        <v>1263</v>
      </c>
      <c r="L1" s="33" t="s">
        <v>871</v>
      </c>
      <c r="M1" s="33" t="s">
        <v>1419</v>
      </c>
      <c r="N1" s="33" t="s">
        <v>1264</v>
      </c>
      <c r="O1" s="33" t="s">
        <v>1265</v>
      </c>
      <c r="P1" s="33" t="s">
        <v>872</v>
      </c>
      <c r="Q1" s="33" t="s">
        <v>873</v>
      </c>
      <c r="R1" s="33" t="s">
        <v>874</v>
      </c>
    </row>
    <row r="2" spans="1:38" ht="15" customHeight="1" x14ac:dyDescent="0.2">
      <c r="A2" s="23" t="s">
        <v>810</v>
      </c>
      <c r="B2" s="24">
        <v>2019</v>
      </c>
      <c r="C2" s="23" t="s">
        <v>811</v>
      </c>
      <c r="D2" s="24">
        <v>20</v>
      </c>
      <c r="E2" s="24">
        <v>5</v>
      </c>
      <c r="F2" s="24" t="s">
        <v>812</v>
      </c>
      <c r="G2" s="23" t="s">
        <v>813</v>
      </c>
      <c r="H2" s="23" t="s">
        <v>1246</v>
      </c>
      <c r="I2" s="23" t="s">
        <v>1251</v>
      </c>
      <c r="J2" s="23" t="s">
        <v>1247</v>
      </c>
      <c r="K2" s="23" t="s">
        <v>814</v>
      </c>
      <c r="L2" s="23" t="s">
        <v>815</v>
      </c>
      <c r="M2" s="36" t="s">
        <v>1551</v>
      </c>
      <c r="N2" s="23" t="s">
        <v>1251</v>
      </c>
      <c r="O2" s="23" t="s">
        <v>1251</v>
      </c>
      <c r="P2" s="23" t="s">
        <v>1248</v>
      </c>
      <c r="Q2" s="23" t="s">
        <v>816</v>
      </c>
      <c r="R2" s="23" t="s">
        <v>817</v>
      </c>
      <c r="S2" s="28"/>
      <c r="T2" s="28"/>
      <c r="U2" s="28"/>
      <c r="V2" s="28"/>
      <c r="W2" s="28"/>
      <c r="X2" s="28"/>
      <c r="Y2" s="28"/>
      <c r="Z2" s="28"/>
      <c r="AA2" s="28"/>
      <c r="AB2" s="28"/>
      <c r="AC2" s="28"/>
      <c r="AD2" s="28"/>
      <c r="AE2" s="28"/>
      <c r="AF2" s="28"/>
      <c r="AG2" s="28"/>
      <c r="AH2" s="28"/>
      <c r="AI2" s="28"/>
      <c r="AJ2" s="28"/>
      <c r="AK2" s="28"/>
    </row>
    <row r="3" spans="1:38" x14ac:dyDescent="0.2">
      <c r="A3" s="26" t="s">
        <v>818</v>
      </c>
      <c r="B3" s="27">
        <v>2023</v>
      </c>
      <c r="C3" s="26" t="s">
        <v>760</v>
      </c>
      <c r="D3" s="27">
        <v>13</v>
      </c>
      <c r="E3" s="27">
        <v>1</v>
      </c>
      <c r="F3" s="27" t="s">
        <v>1251</v>
      </c>
      <c r="G3" s="26" t="s">
        <v>819</v>
      </c>
      <c r="H3" s="26" t="s">
        <v>820</v>
      </c>
      <c r="I3" s="26" t="s">
        <v>821</v>
      </c>
      <c r="J3" s="23" t="s">
        <v>1247</v>
      </c>
      <c r="K3" s="26" t="s">
        <v>822</v>
      </c>
      <c r="L3" s="26" t="s">
        <v>823</v>
      </c>
      <c r="M3" s="37" t="s">
        <v>1552</v>
      </c>
      <c r="N3" s="23" t="s">
        <v>1251</v>
      </c>
      <c r="O3" s="23" t="s">
        <v>1251</v>
      </c>
      <c r="P3" s="23" t="s">
        <v>1248</v>
      </c>
      <c r="Q3" s="26" t="s">
        <v>816</v>
      </c>
      <c r="R3" s="26" t="s">
        <v>876</v>
      </c>
      <c r="S3" s="28"/>
      <c r="T3" s="28"/>
      <c r="U3" s="28"/>
      <c r="V3" s="28"/>
      <c r="W3" s="28"/>
      <c r="X3" s="28"/>
      <c r="Y3" s="28"/>
      <c r="Z3" s="28"/>
      <c r="AA3" s="28"/>
      <c r="AB3" s="28"/>
      <c r="AC3" s="28"/>
      <c r="AD3" s="28"/>
      <c r="AE3" s="28"/>
      <c r="AF3" s="28"/>
      <c r="AG3" s="28"/>
      <c r="AH3" s="28"/>
      <c r="AI3" s="28"/>
      <c r="AJ3" s="28"/>
      <c r="AK3" s="28"/>
    </row>
    <row r="4" spans="1:38" x14ac:dyDescent="0.2">
      <c r="A4" s="26" t="s">
        <v>824</v>
      </c>
      <c r="B4" s="27">
        <v>2014</v>
      </c>
      <c r="C4" s="26" t="s">
        <v>825</v>
      </c>
      <c r="D4" s="27">
        <v>63</v>
      </c>
      <c r="E4" s="27" t="s">
        <v>1251</v>
      </c>
      <c r="F4" s="27" t="s">
        <v>826</v>
      </c>
      <c r="G4" s="26" t="s">
        <v>827</v>
      </c>
      <c r="H4" s="26" t="s">
        <v>828</v>
      </c>
      <c r="I4" s="28" t="s">
        <v>829</v>
      </c>
      <c r="J4" s="23" t="s">
        <v>6</v>
      </c>
      <c r="K4" s="23" t="s">
        <v>830</v>
      </c>
      <c r="L4" s="23" t="s">
        <v>831</v>
      </c>
      <c r="M4" s="37" t="s">
        <v>1553</v>
      </c>
      <c r="N4" s="23" t="s">
        <v>1251</v>
      </c>
      <c r="O4" s="23" t="s">
        <v>1251</v>
      </c>
      <c r="P4" s="23" t="s">
        <v>1248</v>
      </c>
      <c r="Q4" s="26" t="s">
        <v>1251</v>
      </c>
      <c r="R4" s="23" t="s">
        <v>832</v>
      </c>
      <c r="S4" s="28"/>
      <c r="T4" s="28"/>
      <c r="U4" s="28"/>
      <c r="V4" s="28"/>
      <c r="W4" s="28"/>
      <c r="X4" s="28"/>
      <c r="Y4" s="28"/>
      <c r="Z4" s="28"/>
      <c r="AA4" s="28"/>
      <c r="AB4" s="28"/>
      <c r="AC4" s="28"/>
      <c r="AD4" s="28"/>
      <c r="AE4" s="28"/>
      <c r="AF4" s="28"/>
      <c r="AG4" s="28"/>
      <c r="AH4" s="28"/>
      <c r="AI4" s="28"/>
      <c r="AJ4" s="28"/>
      <c r="AK4" s="28"/>
    </row>
    <row r="5" spans="1:38" x14ac:dyDescent="0.2">
      <c r="A5" s="26" t="s">
        <v>833</v>
      </c>
      <c r="B5" s="27">
        <v>2019</v>
      </c>
      <c r="C5" s="26" t="s">
        <v>834</v>
      </c>
      <c r="D5" s="27">
        <v>18</v>
      </c>
      <c r="E5" s="27">
        <v>6</v>
      </c>
      <c r="F5" s="27" t="s">
        <v>835</v>
      </c>
      <c r="G5" s="26" t="s">
        <v>836</v>
      </c>
      <c r="H5" s="26" t="s">
        <v>837</v>
      </c>
      <c r="I5" s="28" t="s">
        <v>838</v>
      </c>
      <c r="J5" s="23" t="s">
        <v>1247</v>
      </c>
      <c r="K5" s="26" t="s">
        <v>1659</v>
      </c>
      <c r="L5" s="26" t="s">
        <v>839</v>
      </c>
      <c r="M5" s="37" t="s">
        <v>1554</v>
      </c>
      <c r="N5" s="23" t="s">
        <v>1251</v>
      </c>
      <c r="O5" s="23" t="s">
        <v>1251</v>
      </c>
      <c r="P5" s="23" t="s">
        <v>1248</v>
      </c>
      <c r="Q5" s="26" t="s">
        <v>1251</v>
      </c>
      <c r="R5" s="26" t="s">
        <v>840</v>
      </c>
      <c r="S5" s="28"/>
      <c r="T5" s="28"/>
      <c r="U5" s="28"/>
      <c r="V5" s="28"/>
      <c r="W5" s="28"/>
      <c r="X5" s="28"/>
      <c r="Y5" s="28"/>
      <c r="Z5" s="28"/>
      <c r="AA5" s="28"/>
      <c r="AB5" s="28"/>
      <c r="AC5" s="28"/>
      <c r="AD5" s="28"/>
      <c r="AE5" s="28"/>
      <c r="AF5" s="28"/>
      <c r="AG5" s="28"/>
      <c r="AH5" s="28"/>
      <c r="AI5" s="28"/>
      <c r="AJ5" s="28"/>
      <c r="AK5" s="28"/>
    </row>
    <row r="6" spans="1:38" ht="16" customHeight="1" x14ac:dyDescent="0.2">
      <c r="A6" s="23" t="s">
        <v>841</v>
      </c>
      <c r="B6" s="24">
        <v>2014</v>
      </c>
      <c r="C6" s="23" t="s">
        <v>30</v>
      </c>
      <c r="D6" s="24">
        <v>41</v>
      </c>
      <c r="E6" s="24">
        <v>3</v>
      </c>
      <c r="F6" s="24" t="s">
        <v>842</v>
      </c>
      <c r="G6" s="23" t="s">
        <v>843</v>
      </c>
      <c r="H6" s="23" t="s">
        <v>1249</v>
      </c>
      <c r="I6" s="23" t="s">
        <v>844</v>
      </c>
      <c r="J6" s="23" t="s">
        <v>1247</v>
      </c>
      <c r="K6" s="23" t="s">
        <v>1284</v>
      </c>
      <c r="L6" s="23" t="s">
        <v>1285</v>
      </c>
      <c r="M6" s="36" t="s">
        <v>1555</v>
      </c>
      <c r="N6" s="23" t="s">
        <v>1251</v>
      </c>
      <c r="O6" s="23" t="s">
        <v>1251</v>
      </c>
      <c r="P6" s="23" t="s">
        <v>1248</v>
      </c>
      <c r="Q6" s="23" t="s">
        <v>435</v>
      </c>
      <c r="R6" s="23" t="s">
        <v>845</v>
      </c>
      <c r="S6" s="28"/>
      <c r="T6" s="28"/>
      <c r="U6" s="28"/>
      <c r="V6" s="28"/>
      <c r="W6" s="28"/>
      <c r="X6" s="28"/>
      <c r="Y6" s="28"/>
      <c r="Z6" s="28"/>
      <c r="AA6" s="28"/>
      <c r="AB6" s="28"/>
      <c r="AC6" s="28"/>
      <c r="AD6" s="28"/>
      <c r="AE6" s="28"/>
      <c r="AF6" s="28"/>
      <c r="AG6" s="28"/>
      <c r="AH6" s="28"/>
      <c r="AI6" s="28"/>
      <c r="AJ6" s="28"/>
      <c r="AK6" s="28"/>
    </row>
    <row r="7" spans="1:38" x14ac:dyDescent="0.2">
      <c r="A7" s="23" t="s">
        <v>846</v>
      </c>
      <c r="B7" s="24">
        <v>2021</v>
      </c>
      <c r="C7" s="23" t="s">
        <v>847</v>
      </c>
      <c r="D7" s="24">
        <v>22</v>
      </c>
      <c r="E7" s="24">
        <v>19</v>
      </c>
      <c r="F7" s="24" t="s">
        <v>1251</v>
      </c>
      <c r="G7" s="23" t="s">
        <v>848</v>
      </c>
      <c r="H7" s="23" t="s">
        <v>1250</v>
      </c>
      <c r="I7" s="23" t="s">
        <v>849</v>
      </c>
      <c r="J7" s="23" t="s">
        <v>6</v>
      </c>
      <c r="K7" s="23" t="s">
        <v>1278</v>
      </c>
      <c r="L7" s="23" t="s">
        <v>1285</v>
      </c>
      <c r="M7" s="36" t="s">
        <v>1251</v>
      </c>
      <c r="N7" s="23" t="s">
        <v>1251</v>
      </c>
      <c r="O7" s="23" t="s">
        <v>1251</v>
      </c>
      <c r="P7" s="23" t="s">
        <v>1248</v>
      </c>
      <c r="Q7" s="23" t="s">
        <v>850</v>
      </c>
      <c r="R7" s="23" t="s">
        <v>1251</v>
      </c>
      <c r="S7" s="28"/>
      <c r="T7" s="28"/>
      <c r="U7" s="28"/>
      <c r="V7" s="28"/>
      <c r="W7" s="28"/>
      <c r="X7" s="28"/>
      <c r="Y7" s="28"/>
      <c r="Z7" s="28"/>
      <c r="AA7" s="28"/>
      <c r="AB7" s="28"/>
      <c r="AC7" s="28"/>
      <c r="AD7" s="28"/>
      <c r="AE7" s="28"/>
      <c r="AF7" s="28"/>
      <c r="AG7" s="28"/>
      <c r="AH7" s="28"/>
      <c r="AI7" s="28"/>
      <c r="AJ7" s="28"/>
      <c r="AK7" s="28"/>
    </row>
    <row r="8" spans="1:38" x14ac:dyDescent="0.2">
      <c r="A8" s="26" t="s">
        <v>851</v>
      </c>
      <c r="B8" s="27">
        <v>2016</v>
      </c>
      <c r="C8" s="26" t="s">
        <v>852</v>
      </c>
      <c r="D8" s="27">
        <v>7</v>
      </c>
      <c r="E8" s="27">
        <v>49</v>
      </c>
      <c r="F8" s="27" t="s">
        <v>853</v>
      </c>
      <c r="G8" s="26" t="s">
        <v>854</v>
      </c>
      <c r="H8" s="26" t="s">
        <v>855</v>
      </c>
      <c r="I8" s="26" t="s">
        <v>856</v>
      </c>
      <c r="J8" s="23" t="s">
        <v>1247</v>
      </c>
      <c r="K8" s="26" t="s">
        <v>857</v>
      </c>
      <c r="L8" s="26" t="s">
        <v>858</v>
      </c>
      <c r="M8" s="37" t="s">
        <v>1557</v>
      </c>
      <c r="N8" s="23" t="s">
        <v>1251</v>
      </c>
      <c r="O8" s="23" t="s">
        <v>1251</v>
      </c>
      <c r="P8" s="23" t="s">
        <v>1248</v>
      </c>
      <c r="Q8" s="23" t="s">
        <v>1251</v>
      </c>
      <c r="R8" s="26" t="s">
        <v>859</v>
      </c>
      <c r="S8" s="28"/>
      <c r="T8" s="28"/>
      <c r="U8" s="28"/>
      <c r="V8" s="28"/>
      <c r="W8" s="28"/>
      <c r="X8" s="28"/>
      <c r="Y8" s="28"/>
      <c r="Z8" s="28"/>
      <c r="AA8" s="28"/>
      <c r="AB8" s="28"/>
      <c r="AC8" s="28"/>
      <c r="AD8" s="28"/>
      <c r="AE8" s="28"/>
      <c r="AF8" s="28"/>
      <c r="AG8" s="28"/>
      <c r="AH8" s="28"/>
      <c r="AI8" s="28"/>
      <c r="AJ8" s="28"/>
      <c r="AK8" s="28"/>
    </row>
    <row r="9" spans="1:38" x14ac:dyDescent="0.2">
      <c r="A9" s="23" t="s">
        <v>860</v>
      </c>
      <c r="B9" s="24">
        <v>2016</v>
      </c>
      <c r="C9" s="23" t="s">
        <v>861</v>
      </c>
      <c r="D9" s="24">
        <v>2016</v>
      </c>
      <c r="E9" s="24" t="s">
        <v>1251</v>
      </c>
      <c r="F9" s="24" t="s">
        <v>1251</v>
      </c>
      <c r="G9" s="23" t="s">
        <v>862</v>
      </c>
      <c r="H9" s="23" t="s">
        <v>1252</v>
      </c>
      <c r="I9" s="23" t="s">
        <v>863</v>
      </c>
      <c r="J9" s="23" t="s">
        <v>1247</v>
      </c>
      <c r="K9" s="23" t="s">
        <v>159</v>
      </c>
      <c r="L9" s="23" t="s">
        <v>864</v>
      </c>
      <c r="M9" s="36" t="s">
        <v>1558</v>
      </c>
      <c r="N9" s="23" t="s">
        <v>1251</v>
      </c>
      <c r="O9" s="23" t="s">
        <v>1251</v>
      </c>
      <c r="P9" s="23" t="s">
        <v>1248</v>
      </c>
      <c r="Q9" s="23" t="s">
        <v>816</v>
      </c>
      <c r="R9" s="23" t="s">
        <v>817</v>
      </c>
      <c r="S9" s="28"/>
      <c r="T9" s="28"/>
      <c r="U9" s="28"/>
      <c r="V9" s="28"/>
      <c r="W9" s="28"/>
      <c r="X9" s="28"/>
      <c r="Y9" s="28"/>
      <c r="Z9" s="28"/>
      <c r="AA9" s="28"/>
      <c r="AB9" s="28"/>
      <c r="AC9" s="28"/>
      <c r="AD9" s="28"/>
      <c r="AE9" s="28"/>
      <c r="AF9" s="28"/>
      <c r="AG9" s="28"/>
      <c r="AH9" s="28"/>
      <c r="AI9" s="28"/>
      <c r="AJ9" s="28"/>
      <c r="AK9" s="28"/>
    </row>
    <row r="10" spans="1:38" ht="25" customHeight="1" x14ac:dyDescent="0.2">
      <c r="A10" s="23" t="s">
        <v>865</v>
      </c>
      <c r="B10" s="24">
        <v>2017</v>
      </c>
      <c r="C10" s="23" t="s">
        <v>35</v>
      </c>
      <c r="D10" s="24">
        <v>14</v>
      </c>
      <c r="E10" s="24">
        <v>3</v>
      </c>
      <c r="F10" s="24" t="s">
        <v>866</v>
      </c>
      <c r="G10" s="23" t="s">
        <v>867</v>
      </c>
      <c r="H10" s="23" t="s">
        <v>1253</v>
      </c>
      <c r="I10" s="23" t="s">
        <v>868</v>
      </c>
      <c r="J10" s="23" t="s">
        <v>1247</v>
      </c>
      <c r="K10" s="23" t="s">
        <v>1658</v>
      </c>
      <c r="L10" s="23" t="s">
        <v>839</v>
      </c>
      <c r="M10" s="36" t="s">
        <v>1559</v>
      </c>
      <c r="N10" s="23" t="s">
        <v>1251</v>
      </c>
      <c r="O10" s="23" t="s">
        <v>1251</v>
      </c>
      <c r="P10" s="23" t="s">
        <v>1248</v>
      </c>
      <c r="Q10" s="23" t="s">
        <v>1251</v>
      </c>
      <c r="R10" s="23" t="s">
        <v>869</v>
      </c>
      <c r="S10" s="28"/>
      <c r="T10" s="28"/>
      <c r="U10" s="28"/>
      <c r="V10" s="28"/>
      <c r="W10" s="28"/>
      <c r="X10" s="28"/>
      <c r="Y10" s="28"/>
      <c r="Z10" s="28"/>
      <c r="AA10" s="28"/>
      <c r="AB10" s="28"/>
      <c r="AC10" s="28"/>
      <c r="AD10" s="28"/>
      <c r="AE10" s="28"/>
      <c r="AF10" s="28"/>
      <c r="AG10" s="28"/>
      <c r="AH10" s="28"/>
      <c r="AI10" s="28"/>
      <c r="AJ10" s="28"/>
      <c r="AK10" s="28"/>
    </row>
    <row r="11" spans="1:38" ht="21" customHeight="1" x14ac:dyDescent="0.2">
      <c r="A11" s="38" t="s">
        <v>1642</v>
      </c>
      <c r="B11" s="38">
        <v>2018</v>
      </c>
      <c r="C11" s="38" t="s">
        <v>18</v>
      </c>
      <c r="D11" s="38">
        <v>252</v>
      </c>
      <c r="E11" s="38"/>
      <c r="F11" s="38" t="s">
        <v>1645</v>
      </c>
      <c r="G11" s="38" t="s">
        <v>1646</v>
      </c>
      <c r="H11" s="38" t="s">
        <v>1652</v>
      </c>
      <c r="I11" s="39" t="s">
        <v>1655</v>
      </c>
      <c r="J11" s="38" t="s">
        <v>1637</v>
      </c>
      <c r="K11" s="38" t="s">
        <v>1239</v>
      </c>
      <c r="L11" s="38" t="s">
        <v>1662</v>
      </c>
      <c r="M11" s="38" t="s">
        <v>1514</v>
      </c>
      <c r="N11" s="38" t="s">
        <v>1251</v>
      </c>
      <c r="O11" s="38" t="s">
        <v>1251</v>
      </c>
      <c r="P11" s="38" t="s">
        <v>1248</v>
      </c>
      <c r="Q11" s="38" t="s">
        <v>1251</v>
      </c>
      <c r="R11" s="38" t="s">
        <v>1667</v>
      </c>
      <c r="T11" s="28"/>
      <c r="U11" s="28"/>
      <c r="V11" s="28"/>
      <c r="W11" s="28"/>
      <c r="X11" s="28"/>
      <c r="Y11" s="28"/>
      <c r="Z11" s="28"/>
      <c r="AA11" s="28"/>
      <c r="AB11" s="28"/>
      <c r="AC11" s="28"/>
      <c r="AD11" s="28"/>
      <c r="AE11" s="28"/>
      <c r="AF11" s="28"/>
      <c r="AG11" s="28"/>
      <c r="AH11" s="28"/>
      <c r="AI11" s="28"/>
      <c r="AJ11" s="28"/>
      <c r="AK11" s="28"/>
      <c r="AL11" s="28"/>
    </row>
    <row r="12" spans="1:38" x14ac:dyDescent="0.2">
      <c r="A12" s="38" t="s">
        <v>1643</v>
      </c>
      <c r="B12" s="38">
        <v>2020</v>
      </c>
      <c r="C12" s="38" t="s">
        <v>1647</v>
      </c>
      <c r="D12" s="38">
        <v>72</v>
      </c>
      <c r="E12" s="38">
        <v>5</v>
      </c>
      <c r="F12" s="38" t="s">
        <v>1648</v>
      </c>
      <c r="G12" s="38" t="s">
        <v>1649</v>
      </c>
      <c r="H12" s="38" t="s">
        <v>1653</v>
      </c>
      <c r="I12" s="39" t="s">
        <v>1656</v>
      </c>
      <c r="J12" s="38" t="s">
        <v>639</v>
      </c>
      <c r="K12" s="38" t="s">
        <v>1660</v>
      </c>
      <c r="L12" s="38" t="s">
        <v>1285</v>
      </c>
      <c r="M12" s="38" t="s">
        <v>1439</v>
      </c>
      <c r="N12" s="38" t="s">
        <v>1251</v>
      </c>
      <c r="O12" s="38" t="s">
        <v>1664</v>
      </c>
      <c r="P12" s="38" t="s">
        <v>1248</v>
      </c>
      <c r="Q12" s="38" t="s">
        <v>1251</v>
      </c>
      <c r="R12" s="38" t="s">
        <v>1251</v>
      </c>
      <c r="T12" s="28"/>
      <c r="U12" s="28"/>
      <c r="V12" s="28"/>
      <c r="W12" s="28"/>
      <c r="X12" s="28"/>
      <c r="Y12" s="28"/>
      <c r="Z12" s="28"/>
      <c r="AA12" s="28"/>
      <c r="AB12" s="28"/>
      <c r="AC12" s="28"/>
      <c r="AD12" s="28"/>
      <c r="AE12" s="28"/>
      <c r="AF12" s="28"/>
      <c r="AG12" s="28"/>
      <c r="AH12" s="28"/>
      <c r="AI12" s="28"/>
      <c r="AJ12" s="28"/>
      <c r="AK12" s="28"/>
      <c r="AL12" s="28"/>
    </row>
    <row r="13" spans="1:38" s="40" customFormat="1" x14ac:dyDescent="0.2">
      <c r="A13" s="38" t="s">
        <v>1644</v>
      </c>
      <c r="B13" s="38">
        <v>2017</v>
      </c>
      <c r="C13" s="38" t="s">
        <v>212</v>
      </c>
      <c r="D13" s="38">
        <v>58</v>
      </c>
      <c r="E13" s="38">
        <v>5</v>
      </c>
      <c r="F13" s="38" t="s">
        <v>1650</v>
      </c>
      <c r="G13" s="38" t="s">
        <v>1651</v>
      </c>
      <c r="H13" s="38" t="s">
        <v>1654</v>
      </c>
      <c r="I13" s="39" t="s">
        <v>1657</v>
      </c>
      <c r="J13" s="38" t="s">
        <v>639</v>
      </c>
      <c r="K13" s="38" t="s">
        <v>1661</v>
      </c>
      <c r="L13" s="38" t="s">
        <v>1663</v>
      </c>
      <c r="M13" s="38" t="s">
        <v>1665</v>
      </c>
      <c r="N13" s="38" t="s">
        <v>1666</v>
      </c>
      <c r="O13" s="38" t="s">
        <v>1251</v>
      </c>
      <c r="P13" s="38" t="s">
        <v>1248</v>
      </c>
      <c r="Q13" s="38" t="s">
        <v>1251</v>
      </c>
      <c r="R13" s="38" t="s">
        <v>1251</v>
      </c>
      <c r="T13" s="28"/>
      <c r="U13" s="28"/>
      <c r="V13" s="28"/>
      <c r="W13" s="28"/>
      <c r="X13" s="28"/>
      <c r="Y13" s="28"/>
      <c r="Z13" s="28"/>
      <c r="AA13" s="28"/>
      <c r="AB13" s="28"/>
      <c r="AC13" s="28"/>
      <c r="AD13" s="28"/>
      <c r="AE13" s="28"/>
      <c r="AF13" s="28"/>
      <c r="AG13" s="28"/>
      <c r="AH13" s="28"/>
      <c r="AI13" s="28"/>
      <c r="AJ13" s="28"/>
      <c r="AK13" s="28"/>
      <c r="AL13" s="28"/>
    </row>
    <row r="14" spans="1:38" s="40" customForma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row>
    <row r="15" spans="1:38" s="40" customFormat="1" x14ac:dyDescent="0.2">
      <c r="A15" s="28"/>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row>
    <row r="16" spans="1:38" s="40" customFormat="1" x14ac:dyDescent="0.2">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row>
    <row r="17" spans="1:38" s="40" customFormat="1" ht="22" customHeight="1" x14ac:dyDescent="0.2">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row>
    <row r="18" spans="1:38" s="40" customFormat="1" x14ac:dyDescent="0.2">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row>
    <row r="19" spans="1:38" s="38" customFormat="1" ht="15" customHeight="1" x14ac:dyDescent="0.2">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row>
    <row r="20" spans="1:38" s="38" customFormat="1" ht="15" customHeight="1" x14ac:dyDescent="0.2">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row>
    <row r="21" spans="1:38" x14ac:dyDescent="0.2">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row>
    <row r="22" spans="1:38" x14ac:dyDescent="0.2">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row>
    <row r="23" spans="1:38" x14ac:dyDescent="0.2">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row>
    <row r="24" spans="1:38" x14ac:dyDescent="0.2">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row>
  </sheetData>
  <conditionalFormatting sqref="A1">
    <cfRule type="duplicateValues" dxfId="14" priority="2"/>
  </conditionalFormatting>
  <conditionalFormatting sqref="A2:A10">
    <cfRule type="duplicateValues" dxfId="13" priority="3"/>
  </conditionalFormatting>
  <conditionalFormatting sqref="A11:A13">
    <cfRule type="duplicateValues" dxfId="12" priority="1"/>
  </conditionalFormatting>
  <conditionalFormatting sqref="B27:B1048576 C25:C26">
    <cfRule type="duplicateValues" dxfId="11" priority="6"/>
  </conditionalFormatting>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CCAC2-6C37-6F4D-B362-0C1AE1D02114}">
  <dimension ref="A1:AN35"/>
  <sheetViews>
    <sheetView workbookViewId="0">
      <selection activeCell="E42" sqref="E42"/>
    </sheetView>
  </sheetViews>
  <sheetFormatPr baseColWidth="10" defaultRowHeight="16" x14ac:dyDescent="0.2"/>
  <cols>
    <col min="1" max="1" width="38.1640625" style="6" customWidth="1"/>
    <col min="2" max="2" width="20.5" style="6" customWidth="1"/>
    <col min="3" max="3" width="24.5" style="6" customWidth="1"/>
    <col min="4" max="4" width="17.6640625" style="6" customWidth="1"/>
    <col min="5" max="5" width="20" style="6" customWidth="1"/>
    <col min="6" max="6" width="29.5" style="6" customWidth="1"/>
    <col min="7" max="7" width="11.83203125" style="6" customWidth="1"/>
    <col min="8" max="8" width="10.83203125" style="6" customWidth="1"/>
    <col min="9" max="9" width="28.5" style="6" customWidth="1"/>
    <col min="10" max="10" width="20" style="6" bestFit="1" customWidth="1"/>
    <col min="11" max="11" width="20.33203125" style="6" customWidth="1"/>
    <col min="12" max="12" width="54.33203125" style="6" bestFit="1" customWidth="1"/>
    <col min="13" max="13" width="28.5" style="6" bestFit="1" customWidth="1"/>
    <col min="14" max="14" width="17.1640625" style="6" customWidth="1"/>
    <col min="15" max="15" width="16.5" style="6" customWidth="1"/>
    <col min="16" max="16" width="18.33203125" style="6" customWidth="1"/>
    <col min="17" max="17" width="9.6640625" style="6" customWidth="1"/>
    <col min="18" max="18" width="33.33203125" style="6" customWidth="1"/>
    <col min="19" max="16384" width="10.83203125" style="6"/>
  </cols>
  <sheetData>
    <row r="1" spans="1:29" s="16" customFormat="1" x14ac:dyDescent="0.2">
      <c r="A1" s="16" t="s">
        <v>1254</v>
      </c>
      <c r="B1" s="16" t="s">
        <v>1255</v>
      </c>
      <c r="C1" s="16" t="s">
        <v>1256</v>
      </c>
      <c r="D1" s="16" t="s">
        <v>1257</v>
      </c>
      <c r="E1" s="16" t="s">
        <v>1258</v>
      </c>
      <c r="F1" s="16" t="s">
        <v>1259</v>
      </c>
      <c r="G1" s="16" t="s">
        <v>1260</v>
      </c>
      <c r="H1" s="16" t="s">
        <v>1261</v>
      </c>
      <c r="I1" s="16" t="s">
        <v>1262</v>
      </c>
      <c r="J1" s="16" t="s">
        <v>870</v>
      </c>
      <c r="K1" s="16" t="s">
        <v>1263</v>
      </c>
      <c r="L1" s="16" t="s">
        <v>871</v>
      </c>
      <c r="M1" s="16" t="s">
        <v>1419</v>
      </c>
      <c r="N1" s="16" t="s">
        <v>1264</v>
      </c>
      <c r="O1" s="16" t="s">
        <v>1265</v>
      </c>
      <c r="P1" s="16" t="s">
        <v>872</v>
      </c>
      <c r="Q1" s="16" t="s">
        <v>873</v>
      </c>
      <c r="R1" s="16" t="s">
        <v>874</v>
      </c>
    </row>
    <row r="2" spans="1:29" ht="18" customHeight="1" x14ac:dyDescent="0.2">
      <c r="A2" s="6" t="s">
        <v>916</v>
      </c>
      <c r="B2" s="6">
        <v>2015</v>
      </c>
      <c r="C2" s="6" t="s">
        <v>316</v>
      </c>
      <c r="D2" s="17">
        <v>89</v>
      </c>
      <c r="E2" s="17" t="s">
        <v>1251</v>
      </c>
      <c r="F2" s="17" t="s">
        <v>917</v>
      </c>
      <c r="G2" s="6" t="s">
        <v>918</v>
      </c>
      <c r="H2" s="6" t="s">
        <v>919</v>
      </c>
      <c r="I2" s="6" t="s">
        <v>920</v>
      </c>
      <c r="J2" s="19" t="s">
        <v>6</v>
      </c>
      <c r="K2" s="6" t="s">
        <v>921</v>
      </c>
      <c r="L2" s="6" t="s">
        <v>898</v>
      </c>
      <c r="M2" s="19" t="s">
        <v>1566</v>
      </c>
      <c r="N2" s="6" t="s">
        <v>1251</v>
      </c>
      <c r="O2" s="6" t="s">
        <v>1251</v>
      </c>
      <c r="P2" s="6" t="s">
        <v>1248</v>
      </c>
      <c r="Q2" s="6" t="s">
        <v>1631</v>
      </c>
      <c r="R2" s="6" t="s">
        <v>922</v>
      </c>
      <c r="S2" s="18"/>
      <c r="T2" s="18"/>
    </row>
    <row r="3" spans="1:29" ht="16" customHeight="1" x14ac:dyDescent="0.2">
      <c r="A3" s="6" t="s">
        <v>932</v>
      </c>
      <c r="B3" s="6">
        <v>2018</v>
      </c>
      <c r="C3" s="6" t="s">
        <v>615</v>
      </c>
      <c r="D3" s="17">
        <v>42</v>
      </c>
      <c r="E3" s="17">
        <v>6</v>
      </c>
      <c r="F3" s="17" t="s">
        <v>933</v>
      </c>
      <c r="G3" s="6" t="s">
        <v>934</v>
      </c>
      <c r="H3" s="6" t="s">
        <v>935</v>
      </c>
      <c r="I3" s="6" t="s">
        <v>936</v>
      </c>
      <c r="J3" s="19" t="s">
        <v>6</v>
      </c>
      <c r="K3" s="6" t="s">
        <v>937</v>
      </c>
      <c r="L3" s="6" t="s">
        <v>898</v>
      </c>
      <c r="M3" s="19" t="s">
        <v>1568</v>
      </c>
      <c r="N3" s="6" t="s">
        <v>1251</v>
      </c>
      <c r="O3" s="6" t="s">
        <v>1251</v>
      </c>
      <c r="P3" s="6" t="s">
        <v>1248</v>
      </c>
      <c r="Q3" s="6" t="s">
        <v>435</v>
      </c>
      <c r="R3" s="6" t="s">
        <v>938</v>
      </c>
    </row>
    <row r="4" spans="1:29" ht="22" customHeight="1" x14ac:dyDescent="0.2">
      <c r="A4" s="18" t="s">
        <v>1632</v>
      </c>
      <c r="B4" s="18">
        <v>2018</v>
      </c>
      <c r="C4" s="18" t="s">
        <v>1633</v>
      </c>
      <c r="D4" s="18">
        <v>38</v>
      </c>
      <c r="E4" s="18">
        <v>6</v>
      </c>
      <c r="F4" s="18" t="s">
        <v>1634</v>
      </c>
      <c r="G4" s="18" t="s">
        <v>1635</v>
      </c>
      <c r="H4" s="18" t="s">
        <v>1636</v>
      </c>
      <c r="I4" s="18" t="s">
        <v>1638</v>
      </c>
      <c r="J4" s="18" t="s">
        <v>1637</v>
      </c>
      <c r="K4" s="18" t="s">
        <v>1239</v>
      </c>
      <c r="L4" s="18" t="s">
        <v>914</v>
      </c>
      <c r="M4" s="18" t="s">
        <v>1639</v>
      </c>
      <c r="N4" s="18" t="s">
        <v>1251</v>
      </c>
      <c r="O4" s="18" t="s">
        <v>1251</v>
      </c>
      <c r="P4" s="18" t="s">
        <v>1248</v>
      </c>
      <c r="Q4" s="18" t="s">
        <v>1640</v>
      </c>
      <c r="R4" s="18" t="s">
        <v>1641</v>
      </c>
    </row>
    <row r="5" spans="1:29" ht="20" customHeight="1" x14ac:dyDescent="0.2">
      <c r="A5" s="6" t="s">
        <v>907</v>
      </c>
      <c r="B5" s="6">
        <v>2020</v>
      </c>
      <c r="C5" s="6" t="s">
        <v>908</v>
      </c>
      <c r="D5" s="17">
        <v>119</v>
      </c>
      <c r="E5" s="17">
        <v>11</v>
      </c>
      <c r="F5" s="17" t="s">
        <v>909</v>
      </c>
      <c r="G5" s="6" t="s">
        <v>910</v>
      </c>
      <c r="H5" s="6" t="s">
        <v>911</v>
      </c>
      <c r="I5" s="6" t="s">
        <v>912</v>
      </c>
      <c r="J5" s="19" t="s">
        <v>6</v>
      </c>
      <c r="K5" s="6" t="s">
        <v>913</v>
      </c>
      <c r="L5" s="6" t="s">
        <v>914</v>
      </c>
      <c r="M5" s="19" t="s">
        <v>1565</v>
      </c>
      <c r="N5" s="6" t="s">
        <v>1251</v>
      </c>
      <c r="O5" s="6" t="s">
        <v>1251</v>
      </c>
      <c r="P5" s="6" t="s">
        <v>1248</v>
      </c>
      <c r="Q5" s="6" t="s">
        <v>1251</v>
      </c>
      <c r="R5" s="6" t="s">
        <v>915</v>
      </c>
    </row>
    <row r="6" spans="1:29" ht="15" customHeight="1" x14ac:dyDescent="0.2">
      <c r="A6" s="6" t="s">
        <v>923</v>
      </c>
      <c r="B6" s="6">
        <v>2020</v>
      </c>
      <c r="C6" s="6" t="s">
        <v>924</v>
      </c>
      <c r="D6" s="17">
        <v>43</v>
      </c>
      <c r="E6" s="17">
        <v>12</v>
      </c>
      <c r="F6" s="17" t="s">
        <v>925</v>
      </c>
      <c r="G6" s="6" t="s">
        <v>926</v>
      </c>
      <c r="H6" s="6" t="s">
        <v>927</v>
      </c>
      <c r="I6" s="6" t="s">
        <v>928</v>
      </c>
      <c r="J6" s="19" t="s">
        <v>6</v>
      </c>
      <c r="K6" s="6" t="s">
        <v>929</v>
      </c>
      <c r="L6" s="6" t="s">
        <v>930</v>
      </c>
      <c r="M6" s="19" t="s">
        <v>1567</v>
      </c>
      <c r="N6" s="6" t="s">
        <v>1251</v>
      </c>
      <c r="O6" s="6" t="s">
        <v>1251</v>
      </c>
      <c r="P6" s="6" t="s">
        <v>1248</v>
      </c>
      <c r="Q6" s="6" t="s">
        <v>1251</v>
      </c>
      <c r="R6" s="6" t="s">
        <v>931</v>
      </c>
    </row>
    <row r="7" spans="1:29" ht="22" customHeight="1" x14ac:dyDescent="0.2">
      <c r="A7" s="6" t="s">
        <v>1242</v>
      </c>
      <c r="B7" s="6">
        <v>2020</v>
      </c>
      <c r="C7" s="6" t="s">
        <v>861</v>
      </c>
      <c r="D7" s="17">
        <v>2020</v>
      </c>
      <c r="E7" s="17" t="s">
        <v>1251</v>
      </c>
      <c r="F7" s="17" t="s">
        <v>1251</v>
      </c>
      <c r="G7" s="6" t="s">
        <v>1243</v>
      </c>
      <c r="H7" s="6" t="s">
        <v>1244</v>
      </c>
      <c r="I7" s="6" t="s">
        <v>1245</v>
      </c>
      <c r="J7" s="19" t="s">
        <v>639</v>
      </c>
      <c r="K7" s="18" t="s">
        <v>1282</v>
      </c>
      <c r="L7" s="18" t="s">
        <v>1630</v>
      </c>
      <c r="M7" s="19" t="s">
        <v>1572</v>
      </c>
      <c r="N7" s="6" t="s">
        <v>1240</v>
      </c>
      <c r="O7" s="6" t="s">
        <v>1251</v>
      </c>
      <c r="P7" s="6" t="s">
        <v>1248</v>
      </c>
      <c r="Q7" s="6" t="s">
        <v>1251</v>
      </c>
      <c r="R7" s="6" t="s">
        <v>1283</v>
      </c>
    </row>
    <row r="8" spans="1:29" ht="22" customHeight="1" x14ac:dyDescent="0.2">
      <c r="A8" s="19" t="s">
        <v>1574</v>
      </c>
      <c r="B8" s="19">
        <v>2022</v>
      </c>
      <c r="C8" s="19" t="s">
        <v>1575</v>
      </c>
      <c r="D8" s="29">
        <v>18</v>
      </c>
      <c r="E8" s="29">
        <v>5</v>
      </c>
      <c r="F8" s="29" t="s">
        <v>1576</v>
      </c>
      <c r="G8" s="19" t="s">
        <v>1577</v>
      </c>
      <c r="H8" s="19" t="s">
        <v>1578</v>
      </c>
      <c r="I8" s="19" t="s">
        <v>1579</v>
      </c>
      <c r="J8" s="19" t="s">
        <v>639</v>
      </c>
      <c r="K8" s="18" t="s">
        <v>1581</v>
      </c>
      <c r="L8" s="18" t="s">
        <v>1582</v>
      </c>
      <c r="M8" s="19" t="s">
        <v>1573</v>
      </c>
      <c r="N8" s="19" t="s">
        <v>1251</v>
      </c>
      <c r="O8" s="19" t="s">
        <v>1580</v>
      </c>
      <c r="P8" s="19" t="s">
        <v>1248</v>
      </c>
      <c r="Q8" s="19" t="s">
        <v>1251</v>
      </c>
      <c r="R8" s="18" t="s">
        <v>1587</v>
      </c>
    </row>
    <row r="9" spans="1:29" ht="26" customHeight="1" x14ac:dyDescent="0.2">
      <c r="A9" s="6" t="s">
        <v>892</v>
      </c>
      <c r="B9" s="6">
        <v>2023</v>
      </c>
      <c r="C9" s="6" t="s">
        <v>893</v>
      </c>
      <c r="D9" s="17">
        <v>316</v>
      </c>
      <c r="E9" s="17" t="s">
        <v>1251</v>
      </c>
      <c r="F9" s="17" t="s">
        <v>1251</v>
      </c>
      <c r="G9" s="6" t="s">
        <v>894</v>
      </c>
      <c r="H9" s="6" t="s">
        <v>895</v>
      </c>
      <c r="I9" s="6" t="s">
        <v>896</v>
      </c>
      <c r="J9" s="19" t="s">
        <v>6</v>
      </c>
      <c r="K9" s="6" t="s">
        <v>897</v>
      </c>
      <c r="L9" s="6" t="s">
        <v>898</v>
      </c>
      <c r="M9" s="19" t="s">
        <v>1555</v>
      </c>
      <c r="N9" s="6" t="s">
        <v>1251</v>
      </c>
      <c r="O9" s="6" t="s">
        <v>1251</v>
      </c>
      <c r="P9" s="6" t="s">
        <v>1248</v>
      </c>
      <c r="Q9" s="6" t="s">
        <v>1631</v>
      </c>
      <c r="R9" s="6" t="s">
        <v>899</v>
      </c>
    </row>
    <row r="10" spans="1:29" ht="24" customHeight="1" x14ac:dyDescent="0.2">
      <c r="A10" s="21" t="s">
        <v>939</v>
      </c>
      <c r="B10" s="21">
        <v>2023</v>
      </c>
      <c r="C10" s="21" t="s">
        <v>212</v>
      </c>
      <c r="D10" s="20">
        <v>64</v>
      </c>
      <c r="E10" s="20" t="s">
        <v>1251</v>
      </c>
      <c r="F10" s="20" t="s">
        <v>940</v>
      </c>
      <c r="G10" s="21" t="s">
        <v>941</v>
      </c>
      <c r="H10" s="21" t="s">
        <v>942</v>
      </c>
      <c r="I10" s="21" t="s">
        <v>943</v>
      </c>
      <c r="J10" s="18" t="s">
        <v>6</v>
      </c>
      <c r="K10" s="21" t="s">
        <v>944</v>
      </c>
      <c r="L10" s="6" t="s">
        <v>898</v>
      </c>
      <c r="M10" s="18" t="s">
        <v>1569</v>
      </c>
      <c r="N10" s="6" t="s">
        <v>1251</v>
      </c>
      <c r="O10" s="6" t="s">
        <v>1251</v>
      </c>
      <c r="P10" s="21" t="s">
        <v>1248</v>
      </c>
      <c r="Q10" s="21" t="s">
        <v>1251</v>
      </c>
      <c r="R10" s="21" t="s">
        <v>945</v>
      </c>
    </row>
    <row r="11" spans="1:29" x14ac:dyDescent="0.2">
      <c r="A11" s="6" t="s">
        <v>946</v>
      </c>
      <c r="B11" s="6">
        <v>2023</v>
      </c>
      <c r="C11" s="6" t="s">
        <v>947</v>
      </c>
      <c r="D11" s="17">
        <v>2023</v>
      </c>
      <c r="E11" s="17">
        <v>101541993</v>
      </c>
      <c r="F11" s="17">
        <v>1108280</v>
      </c>
      <c r="G11" s="6" t="s">
        <v>948</v>
      </c>
      <c r="H11" s="6" t="s">
        <v>949</v>
      </c>
      <c r="I11" s="6" t="s">
        <v>950</v>
      </c>
      <c r="J11" s="19" t="s">
        <v>6</v>
      </c>
      <c r="K11" s="6" t="s">
        <v>889</v>
      </c>
      <c r="L11" s="6" t="s">
        <v>890</v>
      </c>
      <c r="M11" s="19" t="s">
        <v>1570</v>
      </c>
      <c r="N11" s="6" t="s">
        <v>1251</v>
      </c>
      <c r="O11" s="6" t="s">
        <v>1251</v>
      </c>
      <c r="P11" s="6" t="s">
        <v>1248</v>
      </c>
      <c r="Q11" s="6" t="s">
        <v>1251</v>
      </c>
      <c r="R11" s="6" t="s">
        <v>951</v>
      </c>
    </row>
    <row r="12" spans="1:29" x14ac:dyDescent="0.2">
      <c r="A12" s="6" t="s">
        <v>900</v>
      </c>
      <c r="B12" s="6">
        <v>2023</v>
      </c>
      <c r="C12" s="6" t="s">
        <v>901</v>
      </c>
      <c r="D12" s="17">
        <v>2023</v>
      </c>
      <c r="E12" s="17">
        <v>101479826</v>
      </c>
      <c r="F12" s="17">
        <v>4938287</v>
      </c>
      <c r="G12" s="6" t="s">
        <v>902</v>
      </c>
      <c r="H12" s="6" t="s">
        <v>903</v>
      </c>
      <c r="I12" s="6" t="s">
        <v>904</v>
      </c>
      <c r="J12" s="19" t="s">
        <v>905</v>
      </c>
      <c r="K12" s="6" t="s">
        <v>1586</v>
      </c>
      <c r="L12" s="6" t="s">
        <v>1583</v>
      </c>
      <c r="M12" s="19" t="s">
        <v>1251</v>
      </c>
      <c r="N12" s="6" t="s">
        <v>1251</v>
      </c>
      <c r="O12" s="6" t="s">
        <v>1251</v>
      </c>
      <c r="P12" s="6" t="s">
        <v>1248</v>
      </c>
      <c r="Q12" s="6" t="s">
        <v>1631</v>
      </c>
      <c r="R12" s="6" t="s">
        <v>906</v>
      </c>
    </row>
    <row r="13" spans="1:29" x14ac:dyDescent="0.2">
      <c r="A13" s="6" t="s">
        <v>877</v>
      </c>
      <c r="B13" s="6">
        <v>2024</v>
      </c>
      <c r="C13" s="6" t="s">
        <v>878</v>
      </c>
      <c r="D13" s="17">
        <v>6</v>
      </c>
      <c r="E13" s="17">
        <v>7</v>
      </c>
      <c r="F13" s="17" t="s">
        <v>879</v>
      </c>
      <c r="G13" s="6" t="s">
        <v>880</v>
      </c>
      <c r="H13" s="6" t="s">
        <v>881</v>
      </c>
      <c r="I13" s="6" t="s">
        <v>882</v>
      </c>
      <c r="J13" s="19" t="s">
        <v>6</v>
      </c>
      <c r="K13" s="6" t="s">
        <v>883</v>
      </c>
      <c r="L13" s="6" t="s">
        <v>1585</v>
      </c>
      <c r="M13" s="19" t="s">
        <v>1563</v>
      </c>
      <c r="N13" s="6" t="s">
        <v>1251</v>
      </c>
      <c r="O13" s="6" t="s">
        <v>1251</v>
      </c>
      <c r="P13" s="6" t="s">
        <v>1248</v>
      </c>
      <c r="Q13" s="18" t="s">
        <v>1251</v>
      </c>
      <c r="R13" s="18" t="s">
        <v>1251</v>
      </c>
      <c r="S13" s="19"/>
      <c r="T13" s="19"/>
      <c r="U13" s="19"/>
      <c r="V13" s="19"/>
      <c r="W13" s="19"/>
      <c r="X13" s="19"/>
      <c r="Y13" s="19"/>
      <c r="Z13" s="19"/>
      <c r="AA13" s="19"/>
      <c r="AB13" s="19"/>
      <c r="AC13" s="19"/>
    </row>
    <row r="14" spans="1:29" ht="25" customHeight="1" x14ac:dyDescent="0.2">
      <c r="A14" s="6" t="s">
        <v>884</v>
      </c>
      <c r="B14" s="6">
        <v>2024</v>
      </c>
      <c r="C14" s="6" t="s">
        <v>885</v>
      </c>
      <c r="D14" s="17">
        <v>17</v>
      </c>
      <c r="E14" s="17">
        <v>1</v>
      </c>
      <c r="F14" s="17" t="s">
        <v>1251</v>
      </c>
      <c r="G14" s="6" t="s">
        <v>886</v>
      </c>
      <c r="H14" s="6" t="s">
        <v>887</v>
      </c>
      <c r="I14" s="6" t="s">
        <v>888</v>
      </c>
      <c r="J14" s="19" t="s">
        <v>6</v>
      </c>
      <c r="K14" s="6" t="s">
        <v>889</v>
      </c>
      <c r="L14" s="6" t="s">
        <v>890</v>
      </c>
      <c r="M14" s="19" t="s">
        <v>1564</v>
      </c>
      <c r="N14" s="6" t="s">
        <v>1251</v>
      </c>
      <c r="O14" s="6" t="s">
        <v>1251</v>
      </c>
      <c r="P14" s="6" t="s">
        <v>1248</v>
      </c>
      <c r="Q14" s="6" t="s">
        <v>1631</v>
      </c>
      <c r="R14" s="6" t="s">
        <v>891</v>
      </c>
    </row>
    <row r="15" spans="1:29" s="18" customFormat="1" x14ac:dyDescent="0.2">
      <c r="A15" s="6" t="s">
        <v>952</v>
      </c>
      <c r="B15" s="6">
        <v>2024</v>
      </c>
      <c r="C15" s="6" t="s">
        <v>953</v>
      </c>
      <c r="D15" s="17" t="s">
        <v>1251</v>
      </c>
      <c r="E15" s="17" t="s">
        <v>1251</v>
      </c>
      <c r="F15" s="17" t="s">
        <v>1251</v>
      </c>
      <c r="G15" s="6" t="s">
        <v>954</v>
      </c>
      <c r="H15" s="6" t="s">
        <v>955</v>
      </c>
      <c r="I15" s="6" t="s">
        <v>956</v>
      </c>
      <c r="J15" s="19" t="s">
        <v>6</v>
      </c>
      <c r="K15" s="6" t="s">
        <v>957</v>
      </c>
      <c r="L15" s="6" t="s">
        <v>1584</v>
      </c>
      <c r="M15" s="19" t="s">
        <v>1571</v>
      </c>
      <c r="N15" s="6" t="s">
        <v>1251</v>
      </c>
      <c r="O15" s="6" t="s">
        <v>1251</v>
      </c>
      <c r="P15" s="6" t="s">
        <v>1248</v>
      </c>
      <c r="Q15" s="6" t="s">
        <v>1251</v>
      </c>
      <c r="R15" s="6" t="s">
        <v>958</v>
      </c>
    </row>
    <row r="16" spans="1:29" s="18" customFormat="1" x14ac:dyDescent="0.2"/>
    <row r="17" spans="1:40" s="18" customFormat="1" x14ac:dyDescent="0.2"/>
    <row r="18" spans="1:40" s="18" customFormat="1" x14ac:dyDescent="0.2"/>
    <row r="19" spans="1:40" s="18" customFormat="1" x14ac:dyDescent="0.2"/>
    <row r="20" spans="1:40" x14ac:dyDescent="0.2">
      <c r="A20" s="18"/>
      <c r="B20" s="18"/>
      <c r="C20" s="18"/>
      <c r="D20" s="30"/>
      <c r="E20" s="30"/>
      <c r="F20" s="30"/>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row>
    <row r="21" spans="1:40" x14ac:dyDescent="0.2">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row>
    <row r="22" spans="1:40" x14ac:dyDescent="0.2">
      <c r="A22" s="31"/>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
      <c r="A23" s="31"/>
    </row>
    <row r="24" spans="1:40" x14ac:dyDescent="0.2">
      <c r="A24" s="31"/>
    </row>
    <row r="25" spans="1:40" x14ac:dyDescent="0.2">
      <c r="A25" s="31"/>
    </row>
    <row r="26" spans="1:40" x14ac:dyDescent="0.2">
      <c r="A26" s="31"/>
    </row>
    <row r="27" spans="1:40" x14ac:dyDescent="0.2">
      <c r="A27" s="31"/>
    </row>
    <row r="28" spans="1:40" x14ac:dyDescent="0.2">
      <c r="A28" s="31"/>
    </row>
    <row r="29" spans="1:40" x14ac:dyDescent="0.2">
      <c r="A29" s="31"/>
    </row>
    <row r="30" spans="1:40" x14ac:dyDescent="0.2">
      <c r="A30" s="32"/>
    </row>
    <row r="31" spans="1:40" x14ac:dyDescent="0.2">
      <c r="A31" s="31"/>
    </row>
    <row r="32" spans="1:40" x14ac:dyDescent="0.2">
      <c r="A32" s="31"/>
    </row>
    <row r="33" spans="1:1" x14ac:dyDescent="0.2">
      <c r="A33" s="31"/>
    </row>
    <row r="34" spans="1:1" x14ac:dyDescent="0.2">
      <c r="A34" s="31"/>
    </row>
    <row r="35" spans="1:1" x14ac:dyDescent="0.2">
      <c r="A35" s="31"/>
    </row>
  </sheetData>
  <sortState xmlns:xlrd2="http://schemas.microsoft.com/office/spreadsheetml/2017/richdata2" ref="A2:R35">
    <sortCondition ref="B1:B35"/>
  </sortState>
  <conditionalFormatting sqref="A1">
    <cfRule type="duplicateValues" dxfId="10" priority="9"/>
  </conditionalFormatting>
  <conditionalFormatting sqref="A1:A14 A16:A1048576">
    <cfRule type="duplicateValues" dxfId="9" priority="6"/>
  </conditionalFormatting>
  <conditionalFormatting sqref="A22:A32 A34:A35">
    <cfRule type="duplicateValues" dxfId="8" priority="8"/>
  </conditionalFormatting>
  <conditionalFormatting sqref="A33">
    <cfRule type="duplicateValues" dxfId="7" priority="7"/>
  </conditionalFormatting>
  <conditionalFormatting sqref="U2:XFD2 A36:A1048576 K2:L2 A2:I2 A3:A12 O2:P2 A14">
    <cfRule type="duplicateValues" dxfId="6" priority="12"/>
  </conditionalFormatting>
  <hyperlinks>
    <hyperlink ref="I4" r:id="rId1" tooltip="Persistent link using digital object identifier" xr:uid="{461126D8-438C-264D-B87E-49C540B1A08C}"/>
  </hyperlinks>
  <pageMargins left="0.75" right="0.75" top="1" bottom="1" header="0.5" footer="0.5"/>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16A44-6B36-C84D-A87C-7F4C53009D5E}">
  <dimension ref="A1:BI20"/>
  <sheetViews>
    <sheetView workbookViewId="0">
      <selection activeCell="L22" sqref="L22"/>
    </sheetView>
  </sheetViews>
  <sheetFormatPr baseColWidth="10" defaultRowHeight="16" x14ac:dyDescent="0.2"/>
  <cols>
    <col min="1" max="1" width="23.1640625" style="1" customWidth="1"/>
    <col min="2" max="2" width="10.83203125" style="1"/>
    <col min="3" max="3" width="16.83203125" style="1" customWidth="1"/>
    <col min="4" max="4" width="9.83203125" style="1" customWidth="1"/>
    <col min="5" max="5" width="11.1640625" style="1" customWidth="1"/>
    <col min="6" max="6" width="18.33203125" style="1" customWidth="1"/>
    <col min="7" max="7" width="8.83203125" style="1" customWidth="1"/>
    <col min="8" max="8" width="10.83203125" style="1"/>
    <col min="9" max="9" width="17.1640625" style="1" customWidth="1"/>
    <col min="10" max="10" width="16" style="1" customWidth="1"/>
    <col min="11" max="11" width="14.6640625" style="1" customWidth="1"/>
    <col min="12" max="13" width="19.5" style="1" customWidth="1"/>
    <col min="14" max="14" width="13.1640625" style="1" customWidth="1"/>
    <col min="15" max="15" width="14.1640625" style="1" customWidth="1"/>
    <col min="16" max="16" width="13.1640625" style="1" customWidth="1"/>
    <col min="17" max="17" width="14.83203125" style="1" customWidth="1"/>
    <col min="18" max="18" width="11.1640625" style="1" customWidth="1"/>
    <col min="19" max="30" width="10.83203125" style="1"/>
    <col min="31" max="31" width="34.83203125" style="1" customWidth="1"/>
    <col min="32" max="16384" width="10.83203125" style="1"/>
  </cols>
  <sheetData>
    <row r="1" spans="1:61" s="3" customFormat="1" x14ac:dyDescent="0.2">
      <c r="A1" s="3" t="s">
        <v>1254</v>
      </c>
      <c r="B1" s="3" t="s">
        <v>1255</v>
      </c>
      <c r="C1" s="3" t="s">
        <v>1256</v>
      </c>
      <c r="D1" s="3" t="s">
        <v>1257</v>
      </c>
      <c r="E1" s="3" t="s">
        <v>1258</v>
      </c>
      <c r="F1" s="3" t="s">
        <v>1259</v>
      </c>
      <c r="G1" s="3" t="s">
        <v>1260</v>
      </c>
      <c r="H1" s="3" t="s">
        <v>1261</v>
      </c>
      <c r="I1" s="3" t="s">
        <v>1262</v>
      </c>
      <c r="J1" s="4" t="s">
        <v>870</v>
      </c>
      <c r="K1" s="4" t="s">
        <v>1263</v>
      </c>
      <c r="L1" s="4" t="s">
        <v>871</v>
      </c>
      <c r="M1" s="16" t="s">
        <v>1419</v>
      </c>
      <c r="N1" s="4" t="s">
        <v>1264</v>
      </c>
      <c r="O1" s="4" t="s">
        <v>1265</v>
      </c>
      <c r="P1" s="4" t="s">
        <v>872</v>
      </c>
      <c r="Q1" s="4" t="s">
        <v>873</v>
      </c>
      <c r="R1" s="4" t="s">
        <v>874</v>
      </c>
      <c r="S1" s="4"/>
    </row>
    <row r="2" spans="1:61" s="6" customFormat="1" x14ac:dyDescent="0.2">
      <c r="A2" s="23" t="s">
        <v>972</v>
      </c>
      <c r="B2" s="23">
        <v>2014</v>
      </c>
      <c r="C2" s="23" t="s">
        <v>973</v>
      </c>
      <c r="D2" s="23">
        <v>78</v>
      </c>
      <c r="E2" s="23">
        <v>9</v>
      </c>
      <c r="F2" s="24" t="s">
        <v>974</v>
      </c>
      <c r="G2" s="23" t="s">
        <v>975</v>
      </c>
      <c r="H2" s="23" t="s">
        <v>976</v>
      </c>
      <c r="I2" s="23" t="s">
        <v>977</v>
      </c>
      <c r="J2" s="23" t="s">
        <v>6</v>
      </c>
      <c r="K2" s="23" t="s">
        <v>978</v>
      </c>
      <c r="L2" s="23" t="s">
        <v>1629</v>
      </c>
      <c r="M2" s="25" t="s">
        <v>1590</v>
      </c>
      <c r="N2" s="23" t="s">
        <v>1251</v>
      </c>
      <c r="O2" s="23" t="s">
        <v>1251</v>
      </c>
      <c r="P2" s="23" t="s">
        <v>1248</v>
      </c>
      <c r="Q2" s="26" t="s">
        <v>1251</v>
      </c>
      <c r="R2" s="6" t="s">
        <v>1251</v>
      </c>
    </row>
    <row r="3" spans="1:61" s="6" customFormat="1" x14ac:dyDescent="0.2">
      <c r="A3" s="23" t="s">
        <v>959</v>
      </c>
      <c r="B3" s="23">
        <v>2018</v>
      </c>
      <c r="C3" s="23" t="s">
        <v>420</v>
      </c>
      <c r="D3" s="23">
        <v>13</v>
      </c>
      <c r="E3" s="23">
        <v>7</v>
      </c>
      <c r="F3" s="24" t="s">
        <v>1251</v>
      </c>
      <c r="G3" s="23" t="s">
        <v>960</v>
      </c>
      <c r="H3" s="23" t="s">
        <v>961</v>
      </c>
      <c r="I3" s="23" t="s">
        <v>962</v>
      </c>
      <c r="J3" s="23" t="s">
        <v>875</v>
      </c>
      <c r="K3" s="23" t="s">
        <v>963</v>
      </c>
      <c r="L3" s="23" t="s">
        <v>1629</v>
      </c>
      <c r="M3" s="25" t="s">
        <v>1588</v>
      </c>
      <c r="N3" s="23" t="s">
        <v>1251</v>
      </c>
      <c r="O3" s="23" t="s">
        <v>1251</v>
      </c>
      <c r="P3" s="23" t="s">
        <v>1248</v>
      </c>
      <c r="Q3" s="23" t="s">
        <v>127</v>
      </c>
      <c r="R3" s="23" t="s">
        <v>1281</v>
      </c>
    </row>
    <row r="4" spans="1:61" s="6" customFormat="1" x14ac:dyDescent="0.2">
      <c r="A4" s="26" t="s">
        <v>964</v>
      </c>
      <c r="B4" s="26">
        <v>2018</v>
      </c>
      <c r="C4" s="26" t="s">
        <v>965</v>
      </c>
      <c r="D4" s="26">
        <v>15</v>
      </c>
      <c r="E4" s="26">
        <v>5</v>
      </c>
      <c r="F4" s="27" t="s">
        <v>966</v>
      </c>
      <c r="G4" s="26" t="s">
        <v>967</v>
      </c>
      <c r="H4" s="26" t="s">
        <v>968</v>
      </c>
      <c r="I4" s="26" t="s">
        <v>969</v>
      </c>
      <c r="J4" s="23" t="s">
        <v>875</v>
      </c>
      <c r="K4" s="26" t="s">
        <v>970</v>
      </c>
      <c r="L4" s="23" t="s">
        <v>1629</v>
      </c>
      <c r="M4" s="28" t="s">
        <v>1589</v>
      </c>
      <c r="N4" s="23" t="s">
        <v>1251</v>
      </c>
      <c r="O4" s="23" t="s">
        <v>1251</v>
      </c>
      <c r="P4" s="23" t="s">
        <v>1248</v>
      </c>
      <c r="Q4" s="26" t="s">
        <v>1251</v>
      </c>
      <c r="R4" s="26" t="s">
        <v>971</v>
      </c>
    </row>
    <row r="5" spans="1:61" s="6" customFormat="1" ht="18" customHeight="1" x14ac:dyDescent="0.2">
      <c r="A5" s="23" t="s">
        <v>979</v>
      </c>
      <c r="B5" s="23">
        <v>2020</v>
      </c>
      <c r="C5" s="23" t="s">
        <v>980</v>
      </c>
      <c r="D5" s="23">
        <v>12</v>
      </c>
      <c r="E5" s="23">
        <v>5</v>
      </c>
      <c r="F5" s="24" t="s">
        <v>981</v>
      </c>
      <c r="G5" s="23" t="s">
        <v>982</v>
      </c>
      <c r="H5" s="23" t="s">
        <v>983</v>
      </c>
      <c r="I5" s="18" t="s">
        <v>984</v>
      </c>
      <c r="J5" s="23" t="s">
        <v>6</v>
      </c>
      <c r="K5" s="23" t="s">
        <v>985</v>
      </c>
      <c r="L5" s="23" t="s">
        <v>986</v>
      </c>
      <c r="M5" s="25" t="s">
        <v>1591</v>
      </c>
      <c r="N5" s="23" t="s">
        <v>1251</v>
      </c>
      <c r="O5" s="23" t="s">
        <v>1251</v>
      </c>
      <c r="P5" s="23" t="s">
        <v>1248</v>
      </c>
      <c r="Q5" s="26" t="s">
        <v>1251</v>
      </c>
      <c r="R5" s="23" t="s">
        <v>987</v>
      </c>
    </row>
    <row r="6" spans="1:61" s="2" customFormat="1" ht="20" customHeight="1"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row>
    <row r="7" spans="1:61" s="2" customFormat="1"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row>
    <row r="8" spans="1:61" s="2" customFormat="1"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row>
    <row r="9" spans="1:61" s="2" customFormat="1"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row>
    <row r="10" spans="1:61"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row>
    <row r="11" spans="1:61"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row>
    <row r="12" spans="1:61"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row>
    <row r="13" spans="1:61"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row>
    <row r="14" spans="1:61"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row>
    <row r="17" spans="1:2" x14ac:dyDescent="0.2">
      <c r="A17" s="22"/>
      <c r="B17" s="22"/>
    </row>
    <row r="18" spans="1:2" x14ac:dyDescent="0.2">
      <c r="A18" s="22"/>
      <c r="B18" s="22"/>
    </row>
    <row r="19" spans="1:2" x14ac:dyDescent="0.2">
      <c r="A19" s="22"/>
      <c r="B19" s="22"/>
    </row>
    <row r="20" spans="1:2" x14ac:dyDescent="0.2">
      <c r="A20" s="22"/>
      <c r="B20" s="22"/>
    </row>
  </sheetData>
  <sortState xmlns:xlrd2="http://schemas.microsoft.com/office/spreadsheetml/2017/richdata2" ref="A2:R20">
    <sortCondition ref="B1:B20"/>
  </sortState>
  <conditionalFormatting sqref="A1">
    <cfRule type="duplicateValues" dxfId="5" priority="1"/>
  </conditionalFormatting>
  <conditionalFormatting sqref="B17:B20 A2:A5 A21:A1048576">
    <cfRule type="duplicateValues" dxfId="4" priority="2"/>
  </conditionalFormatting>
  <pageMargins left="0.75" right="0.75" top="1" bottom="1" header="0.5" footer="0.5"/>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7D732-64FA-4448-9DD2-2E873F16B47B}">
  <dimension ref="A1:AP20"/>
  <sheetViews>
    <sheetView zoomScale="90" zoomScaleNormal="47" workbookViewId="0">
      <selection activeCell="I32" sqref="I32"/>
    </sheetView>
  </sheetViews>
  <sheetFormatPr baseColWidth="10" defaultRowHeight="16" x14ac:dyDescent="0.2"/>
  <cols>
    <col min="1" max="1" width="78.1640625" style="1" customWidth="1"/>
    <col min="2" max="2" width="10.33203125" style="1" customWidth="1"/>
    <col min="3" max="3" width="15.5" style="1" customWidth="1"/>
    <col min="4" max="4" width="10.6640625" style="1" customWidth="1"/>
    <col min="5" max="5" width="13.6640625" style="1" customWidth="1"/>
    <col min="6" max="6" width="15" style="1" customWidth="1"/>
    <col min="7" max="10" width="10.83203125" style="1"/>
    <col min="11" max="12" width="15.1640625" style="1" customWidth="1"/>
    <col min="13" max="13" width="37.1640625" style="1" customWidth="1"/>
    <col min="14" max="16384" width="10.83203125" style="1"/>
  </cols>
  <sheetData>
    <row r="1" spans="1:42" s="3" customFormat="1" x14ac:dyDescent="0.2">
      <c r="A1" s="16" t="s">
        <v>1254</v>
      </c>
      <c r="B1" s="16" t="s">
        <v>1255</v>
      </c>
      <c r="C1" s="16" t="s">
        <v>1256</v>
      </c>
      <c r="D1" s="16" t="s">
        <v>1257</v>
      </c>
      <c r="E1" s="16" t="s">
        <v>1258</v>
      </c>
      <c r="F1" s="16" t="s">
        <v>1259</v>
      </c>
      <c r="G1" s="16" t="s">
        <v>1260</v>
      </c>
      <c r="H1" s="16" t="s">
        <v>1261</v>
      </c>
      <c r="I1" s="16" t="s">
        <v>1262</v>
      </c>
      <c r="J1" s="16" t="s">
        <v>870</v>
      </c>
      <c r="K1" s="16" t="s">
        <v>1263</v>
      </c>
      <c r="L1" s="16" t="s">
        <v>871</v>
      </c>
      <c r="M1" s="16" t="s">
        <v>1419</v>
      </c>
      <c r="N1" s="16" t="s">
        <v>1264</v>
      </c>
      <c r="O1" s="16" t="s">
        <v>1265</v>
      </c>
      <c r="P1" s="16" t="s">
        <v>872</v>
      </c>
      <c r="Q1" s="16" t="s">
        <v>873</v>
      </c>
      <c r="R1" s="16" t="s">
        <v>874</v>
      </c>
      <c r="S1" s="16"/>
    </row>
    <row r="2" spans="1:42" x14ac:dyDescent="0.2">
      <c r="A2" s="6" t="s">
        <v>988</v>
      </c>
      <c r="B2" s="6">
        <v>2017</v>
      </c>
      <c r="C2" s="6" t="s">
        <v>989</v>
      </c>
      <c r="D2" s="6">
        <v>12</v>
      </c>
      <c r="E2" s="17">
        <v>10</v>
      </c>
      <c r="F2" s="17" t="s">
        <v>990</v>
      </c>
      <c r="G2" s="6" t="s">
        <v>991</v>
      </c>
      <c r="H2" s="6" t="s">
        <v>992</v>
      </c>
      <c r="I2" s="6" t="s">
        <v>993</v>
      </c>
      <c r="J2" s="6" t="s">
        <v>6</v>
      </c>
      <c r="K2" s="18" t="s">
        <v>326</v>
      </c>
      <c r="L2" s="18" t="s">
        <v>1288</v>
      </c>
      <c r="M2" s="18" t="s">
        <v>1251</v>
      </c>
      <c r="N2" s="6" t="s">
        <v>1251</v>
      </c>
      <c r="O2" s="6" t="s">
        <v>1251</v>
      </c>
      <c r="P2" s="6" t="s">
        <v>1248</v>
      </c>
      <c r="Q2" s="6" t="s">
        <v>1251</v>
      </c>
      <c r="R2" s="6" t="s">
        <v>1251</v>
      </c>
      <c r="S2" s="6"/>
    </row>
    <row r="3" spans="1:42" ht="18" customHeight="1" x14ac:dyDescent="0.2">
      <c r="A3" s="6" t="s">
        <v>994</v>
      </c>
      <c r="B3" s="6">
        <v>2020</v>
      </c>
      <c r="C3" s="6" t="s">
        <v>420</v>
      </c>
      <c r="D3" s="6">
        <v>15</v>
      </c>
      <c r="E3" s="17">
        <v>6</v>
      </c>
      <c r="F3" s="17" t="s">
        <v>1251</v>
      </c>
      <c r="G3" s="6" t="s">
        <v>995</v>
      </c>
      <c r="H3" s="6" t="s">
        <v>996</v>
      </c>
      <c r="I3" s="6" t="s">
        <v>997</v>
      </c>
      <c r="J3" s="6" t="s">
        <v>6</v>
      </c>
      <c r="K3" s="6" t="s">
        <v>1286</v>
      </c>
      <c r="L3" s="6" t="s">
        <v>1288</v>
      </c>
      <c r="M3" s="18" t="s">
        <v>1625</v>
      </c>
      <c r="N3" s="6" t="s">
        <v>1251</v>
      </c>
      <c r="O3" s="6" t="s">
        <v>1251</v>
      </c>
      <c r="P3" s="6" t="s">
        <v>1248</v>
      </c>
      <c r="Q3" s="6" t="s">
        <v>1287</v>
      </c>
      <c r="R3" s="6" t="s">
        <v>1251</v>
      </c>
      <c r="S3" s="6"/>
    </row>
    <row r="4" spans="1:42" ht="17" customHeight="1" x14ac:dyDescent="0.2">
      <c r="A4" s="6" t="s">
        <v>1013</v>
      </c>
      <c r="B4" s="6">
        <v>2021</v>
      </c>
      <c r="C4" s="6" t="s">
        <v>893</v>
      </c>
      <c r="D4" s="6">
        <v>272</v>
      </c>
      <c r="E4" s="17" t="s">
        <v>1251</v>
      </c>
      <c r="F4" s="17" t="s">
        <v>1251</v>
      </c>
      <c r="G4" s="6" t="s">
        <v>1014</v>
      </c>
      <c r="H4" s="6" t="s">
        <v>1015</v>
      </c>
      <c r="I4" s="6" t="s">
        <v>1016</v>
      </c>
      <c r="J4" s="6" t="s">
        <v>639</v>
      </c>
      <c r="K4" s="6" t="s">
        <v>1295</v>
      </c>
      <c r="L4" s="21" t="s">
        <v>1289</v>
      </c>
      <c r="M4" s="18" t="s">
        <v>1626</v>
      </c>
      <c r="N4" s="6" t="s">
        <v>1298</v>
      </c>
      <c r="O4" s="18" t="s">
        <v>1297</v>
      </c>
      <c r="P4" s="6" t="s">
        <v>1248</v>
      </c>
      <c r="Q4" s="6" t="s">
        <v>127</v>
      </c>
      <c r="R4" s="18" t="s">
        <v>1296</v>
      </c>
      <c r="S4" s="6"/>
    </row>
    <row r="5" spans="1:42" x14ac:dyDescent="0.2">
      <c r="A5" s="21" t="s">
        <v>998</v>
      </c>
      <c r="B5" s="21">
        <v>2022</v>
      </c>
      <c r="C5" s="21" t="s">
        <v>999</v>
      </c>
      <c r="D5" s="21">
        <v>13</v>
      </c>
      <c r="E5" s="20" t="s">
        <v>1251</v>
      </c>
      <c r="F5" s="20">
        <v>922130</v>
      </c>
      <c r="G5" s="21" t="s">
        <v>1000</v>
      </c>
      <c r="H5" s="21" t="s">
        <v>1001</v>
      </c>
      <c r="I5" s="21" t="s">
        <v>1002</v>
      </c>
      <c r="J5" s="21" t="s">
        <v>6</v>
      </c>
      <c r="K5" s="21" t="s">
        <v>1239</v>
      </c>
      <c r="L5" s="21" t="s">
        <v>1289</v>
      </c>
      <c r="M5" s="18" t="s">
        <v>1623</v>
      </c>
      <c r="N5" s="6" t="s">
        <v>1251</v>
      </c>
      <c r="O5" s="6" t="s">
        <v>1251</v>
      </c>
      <c r="P5" s="6" t="s">
        <v>1248</v>
      </c>
      <c r="Q5" s="21" t="s">
        <v>1251</v>
      </c>
      <c r="R5" s="18" t="s">
        <v>1290</v>
      </c>
      <c r="S5" s="6"/>
    </row>
    <row r="6" spans="1:42" x14ac:dyDescent="0.2">
      <c r="A6" s="6" t="s">
        <v>1003</v>
      </c>
      <c r="B6" s="6">
        <v>2023</v>
      </c>
      <c r="C6" s="6" t="s">
        <v>1004</v>
      </c>
      <c r="D6" s="6">
        <v>24</v>
      </c>
      <c r="E6" s="17">
        <v>1</v>
      </c>
      <c r="F6" s="17" t="s">
        <v>1251</v>
      </c>
      <c r="G6" s="6" t="s">
        <v>1005</v>
      </c>
      <c r="H6" s="6" t="s">
        <v>1006</v>
      </c>
      <c r="I6" s="6" t="s">
        <v>1007</v>
      </c>
      <c r="J6" s="6" t="s">
        <v>875</v>
      </c>
      <c r="K6" s="18" t="s">
        <v>326</v>
      </c>
      <c r="L6" s="18" t="s">
        <v>1291</v>
      </c>
      <c r="M6" s="18" t="s">
        <v>1251</v>
      </c>
      <c r="N6" s="6" t="s">
        <v>1251</v>
      </c>
      <c r="O6" s="6" t="s">
        <v>1251</v>
      </c>
      <c r="P6" s="6" t="s">
        <v>1248</v>
      </c>
      <c r="Q6" s="6" t="s">
        <v>127</v>
      </c>
      <c r="R6" s="18" t="s">
        <v>1292</v>
      </c>
      <c r="S6" s="6"/>
    </row>
    <row r="7" spans="1:42" x14ac:dyDescent="0.2">
      <c r="A7" s="6" t="s">
        <v>1008</v>
      </c>
      <c r="B7" s="6">
        <v>2023</v>
      </c>
      <c r="C7" s="6" t="s">
        <v>1009</v>
      </c>
      <c r="D7" s="6">
        <v>14</v>
      </c>
      <c r="E7" s="17" t="s">
        <v>1251</v>
      </c>
      <c r="F7" s="17">
        <v>1118127</v>
      </c>
      <c r="G7" s="6" t="s">
        <v>1010</v>
      </c>
      <c r="H7" s="6" t="s">
        <v>1011</v>
      </c>
      <c r="I7" s="6" t="s">
        <v>1012</v>
      </c>
      <c r="J7" s="6" t="s">
        <v>875</v>
      </c>
      <c r="K7" s="6" t="s">
        <v>1293</v>
      </c>
      <c r="L7" s="18" t="s">
        <v>1251</v>
      </c>
      <c r="M7" s="18" t="s">
        <v>1624</v>
      </c>
      <c r="N7" s="6" t="s">
        <v>1251</v>
      </c>
      <c r="O7" s="6" t="s">
        <v>1251</v>
      </c>
      <c r="P7" s="6" t="s">
        <v>1294</v>
      </c>
      <c r="Q7" s="6" t="s">
        <v>435</v>
      </c>
      <c r="R7" s="6" t="s">
        <v>1251</v>
      </c>
      <c r="S7" s="6"/>
    </row>
    <row r="8" spans="1:42" s="2" customFormat="1"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row>
    <row r="9" spans="1:42" s="2" customFormat="1"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row>
    <row r="10" spans="1:42"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row>
    <row r="11" spans="1:42"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row>
    <row r="12" spans="1:42"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row>
    <row r="13" spans="1:42"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row>
    <row r="14" spans="1:42" x14ac:dyDescent="0.2">
      <c r="A14" s="22"/>
    </row>
    <row r="15" spans="1:42" x14ac:dyDescent="0.2">
      <c r="A15" s="22"/>
    </row>
    <row r="16" spans="1:42" x14ac:dyDescent="0.2">
      <c r="A16" s="22"/>
    </row>
    <row r="17" spans="1:1" x14ac:dyDescent="0.2">
      <c r="A17" s="22"/>
    </row>
    <row r="20" spans="1:1" ht="17" customHeight="1" x14ac:dyDescent="0.2"/>
  </sheetData>
  <sortState xmlns:xlrd2="http://schemas.microsoft.com/office/spreadsheetml/2017/richdata2" ref="A2:R20">
    <sortCondition ref="B1:B20"/>
  </sortState>
  <conditionalFormatting sqref="A1">
    <cfRule type="duplicateValues" dxfId="3" priority="1"/>
  </conditionalFormatting>
  <conditionalFormatting sqref="A5:A7">
    <cfRule type="duplicateValues" dxfId="2" priority="2"/>
  </conditionalFormatting>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5293F-9C53-E446-B20B-88402FFFA621}">
  <dimension ref="A1:AW80"/>
  <sheetViews>
    <sheetView tabSelected="1" topLeftCell="A2" zoomScale="94" zoomScaleNormal="85" workbookViewId="0">
      <selection activeCell="K43" sqref="A1:XFD1048576"/>
    </sheetView>
  </sheetViews>
  <sheetFormatPr baseColWidth="10" defaultColWidth="10.83203125" defaultRowHeight="16" x14ac:dyDescent="0.2"/>
  <cols>
    <col min="1" max="1" width="23" style="43" customWidth="1"/>
    <col min="2" max="2" width="10.83203125" style="62"/>
    <col min="3" max="3" width="14" style="43" customWidth="1"/>
    <col min="4" max="4" width="13.33203125" style="62" customWidth="1"/>
    <col min="5" max="5" width="6.33203125" style="62" customWidth="1"/>
    <col min="6" max="6" width="10" style="62" customWidth="1"/>
    <col min="7" max="7" width="10.83203125" style="43"/>
    <col min="8" max="8" width="10.83203125" style="43" customWidth="1"/>
    <col min="9" max="9" width="10.83203125" style="43"/>
    <col min="10" max="10" width="19.83203125" style="43" bestFit="1" customWidth="1"/>
    <col min="11" max="11" width="23.6640625" style="43" customWidth="1"/>
    <col min="12" max="13" width="20.83203125" style="43" customWidth="1"/>
    <col min="14" max="14" width="15.6640625" style="63" customWidth="1"/>
    <col min="15" max="15" width="17.5" style="63" customWidth="1"/>
    <col min="16" max="16" width="16.1640625" style="63" customWidth="1"/>
    <col min="17" max="17" width="27.1640625" style="63" customWidth="1"/>
    <col min="18" max="18" width="38.83203125" style="63" customWidth="1"/>
    <col min="19" max="16384" width="10.83203125" style="43"/>
  </cols>
  <sheetData>
    <row r="1" spans="1:20" x14ac:dyDescent="0.2">
      <c r="A1" s="41" t="s">
        <v>1254</v>
      </c>
      <c r="B1" s="41" t="s">
        <v>1255</v>
      </c>
      <c r="C1" s="41" t="s">
        <v>1256</v>
      </c>
      <c r="D1" s="41" t="s">
        <v>1257</v>
      </c>
      <c r="E1" s="41" t="s">
        <v>1258</v>
      </c>
      <c r="F1" s="41" t="s">
        <v>1259</v>
      </c>
      <c r="G1" s="41" t="s">
        <v>1260</v>
      </c>
      <c r="H1" s="41" t="s">
        <v>1261</v>
      </c>
      <c r="I1" s="41" t="s">
        <v>1262</v>
      </c>
      <c r="J1" s="41" t="s">
        <v>870</v>
      </c>
      <c r="K1" s="41" t="s">
        <v>1263</v>
      </c>
      <c r="L1" s="41" t="s">
        <v>871</v>
      </c>
      <c r="M1" s="42" t="s">
        <v>1419</v>
      </c>
      <c r="N1" s="42" t="s">
        <v>1264</v>
      </c>
      <c r="O1" s="42" t="s">
        <v>1265</v>
      </c>
      <c r="P1" s="42" t="s">
        <v>872</v>
      </c>
      <c r="Q1" s="42" t="s">
        <v>873</v>
      </c>
      <c r="R1" s="42" t="s">
        <v>874</v>
      </c>
      <c r="S1" s="41"/>
    </row>
    <row r="2" spans="1:20" x14ac:dyDescent="0.2">
      <c r="A2" s="42" t="s">
        <v>1132</v>
      </c>
      <c r="B2" s="44">
        <v>2008</v>
      </c>
      <c r="C2" s="42" t="s">
        <v>1133</v>
      </c>
      <c r="D2" s="44">
        <v>30</v>
      </c>
      <c r="E2" s="44">
        <v>3</v>
      </c>
      <c r="F2" s="44" t="s">
        <v>1134</v>
      </c>
      <c r="G2" s="42" t="s">
        <v>1135</v>
      </c>
      <c r="H2" s="42" t="s">
        <v>1136</v>
      </c>
      <c r="I2" s="42" t="s">
        <v>1137</v>
      </c>
      <c r="J2" s="42" t="s">
        <v>6</v>
      </c>
      <c r="K2" s="42" t="s">
        <v>595</v>
      </c>
      <c r="L2" s="45" t="s">
        <v>1301</v>
      </c>
      <c r="M2" s="46" t="s">
        <v>1612</v>
      </c>
      <c r="N2" s="42" t="s">
        <v>1251</v>
      </c>
      <c r="O2" s="42" t="s">
        <v>1251</v>
      </c>
      <c r="P2" s="42" t="s">
        <v>1248</v>
      </c>
      <c r="Q2" s="42" t="s">
        <v>1251</v>
      </c>
      <c r="R2" s="42" t="s">
        <v>1251</v>
      </c>
      <c r="S2" s="41"/>
      <c r="T2" s="47"/>
    </row>
    <row r="3" spans="1:20" x14ac:dyDescent="0.2">
      <c r="A3" s="42" t="s">
        <v>1054</v>
      </c>
      <c r="B3" s="44">
        <v>2009</v>
      </c>
      <c r="C3" s="42" t="s">
        <v>1055</v>
      </c>
      <c r="D3" s="44">
        <v>37</v>
      </c>
      <c r="E3" s="44">
        <v>7</v>
      </c>
      <c r="F3" s="44" t="s">
        <v>1056</v>
      </c>
      <c r="G3" s="42" t="s">
        <v>1057</v>
      </c>
      <c r="H3" s="42" t="s">
        <v>1058</v>
      </c>
      <c r="I3" s="42" t="s">
        <v>1059</v>
      </c>
      <c r="J3" s="42" t="s">
        <v>875</v>
      </c>
      <c r="K3" s="42" t="s">
        <v>595</v>
      </c>
      <c r="L3" s="42" t="s">
        <v>1272</v>
      </c>
      <c r="M3" s="46" t="s">
        <v>1285</v>
      </c>
      <c r="N3" s="42" t="s">
        <v>1251</v>
      </c>
      <c r="O3" s="42" t="s">
        <v>1251</v>
      </c>
      <c r="P3" s="42" t="s">
        <v>1248</v>
      </c>
      <c r="Q3" s="42" t="s">
        <v>1251</v>
      </c>
      <c r="R3" s="42" t="s">
        <v>1251</v>
      </c>
      <c r="S3" s="41"/>
      <c r="T3" s="47"/>
    </row>
    <row r="4" spans="1:20" x14ac:dyDescent="0.2">
      <c r="A4" s="42" t="s">
        <v>1138</v>
      </c>
      <c r="B4" s="44">
        <v>2010</v>
      </c>
      <c r="C4" s="42" t="s">
        <v>1139</v>
      </c>
      <c r="D4" s="44">
        <v>36</v>
      </c>
      <c r="E4" s="44">
        <v>12</v>
      </c>
      <c r="F4" s="44" t="s">
        <v>1140</v>
      </c>
      <c r="G4" s="42" t="s">
        <v>1141</v>
      </c>
      <c r="H4" s="42" t="s">
        <v>1142</v>
      </c>
      <c r="I4" s="42" t="s">
        <v>1143</v>
      </c>
      <c r="J4" s="42" t="s">
        <v>6</v>
      </c>
      <c r="K4" s="45" t="s">
        <v>1302</v>
      </c>
      <c r="L4" s="42" t="s">
        <v>1628</v>
      </c>
      <c r="M4" s="46" t="s">
        <v>1613</v>
      </c>
      <c r="N4" s="42" t="s">
        <v>1251</v>
      </c>
      <c r="O4" s="42" t="s">
        <v>1251</v>
      </c>
      <c r="P4" s="42" t="s">
        <v>1248</v>
      </c>
      <c r="Q4" s="42" t="s">
        <v>1251</v>
      </c>
      <c r="R4" s="42" t="s">
        <v>1251</v>
      </c>
      <c r="S4" s="41"/>
      <c r="T4" s="47"/>
    </row>
    <row r="5" spans="1:20" x14ac:dyDescent="0.2">
      <c r="A5" s="42" t="s">
        <v>1048</v>
      </c>
      <c r="B5" s="44">
        <v>2011</v>
      </c>
      <c r="C5" s="42" t="s">
        <v>330</v>
      </c>
      <c r="D5" s="44">
        <v>301</v>
      </c>
      <c r="E5" s="44">
        <v>3</v>
      </c>
      <c r="F5" s="44" t="s">
        <v>1049</v>
      </c>
      <c r="G5" s="42" t="s">
        <v>1050</v>
      </c>
      <c r="H5" s="42" t="s">
        <v>1305</v>
      </c>
      <c r="I5" s="42" t="s">
        <v>1051</v>
      </c>
      <c r="J5" s="42" t="s">
        <v>875</v>
      </c>
      <c r="K5" s="42" t="s">
        <v>1052</v>
      </c>
      <c r="L5" s="42" t="s">
        <v>1628</v>
      </c>
      <c r="M5" s="46" t="s">
        <v>1597</v>
      </c>
      <c r="N5" s="42" t="s">
        <v>1251</v>
      </c>
      <c r="O5" s="42" t="s">
        <v>1251</v>
      </c>
      <c r="P5" s="42" t="s">
        <v>1248</v>
      </c>
      <c r="Q5" s="42" t="s">
        <v>127</v>
      </c>
      <c r="R5" s="42" t="s">
        <v>1053</v>
      </c>
      <c r="S5" s="41"/>
      <c r="T5" s="47"/>
    </row>
    <row r="6" spans="1:20" s="49" customFormat="1" x14ac:dyDescent="0.2">
      <c r="A6" s="42" t="s">
        <v>1024</v>
      </c>
      <c r="B6" s="44">
        <v>2012</v>
      </c>
      <c r="C6" s="42" t="s">
        <v>420</v>
      </c>
      <c r="D6" s="44">
        <v>7</v>
      </c>
      <c r="E6" s="44">
        <v>9</v>
      </c>
      <c r="F6" s="44" t="s">
        <v>1251</v>
      </c>
      <c r="G6" s="42" t="s">
        <v>1025</v>
      </c>
      <c r="H6" s="42" t="s">
        <v>1026</v>
      </c>
      <c r="I6" s="42" t="s">
        <v>1027</v>
      </c>
      <c r="J6" s="42" t="s">
        <v>875</v>
      </c>
      <c r="K6" s="42" t="s">
        <v>1267</v>
      </c>
      <c r="L6" s="42" t="s">
        <v>1628</v>
      </c>
      <c r="M6" s="46" t="s">
        <v>1593</v>
      </c>
      <c r="N6" s="42" t="s">
        <v>1251</v>
      </c>
      <c r="O6" s="42" t="s">
        <v>1251</v>
      </c>
      <c r="P6" s="42" t="s">
        <v>1248</v>
      </c>
      <c r="Q6" s="42" t="s">
        <v>1251</v>
      </c>
      <c r="R6" s="42" t="s">
        <v>1028</v>
      </c>
      <c r="S6" s="41"/>
      <c r="T6" s="48"/>
    </row>
    <row r="7" spans="1:20" x14ac:dyDescent="0.2">
      <c r="A7" s="42" t="s">
        <v>1035</v>
      </c>
      <c r="B7" s="44">
        <v>2014</v>
      </c>
      <c r="C7" s="42" t="s">
        <v>1036</v>
      </c>
      <c r="D7" s="44">
        <v>42</v>
      </c>
      <c r="E7" s="44">
        <v>4</v>
      </c>
      <c r="F7" s="44" t="s">
        <v>1037</v>
      </c>
      <c r="G7" s="42" t="s">
        <v>1038</v>
      </c>
      <c r="H7" s="42" t="s">
        <v>1039</v>
      </c>
      <c r="I7" s="42" t="s">
        <v>1040</v>
      </c>
      <c r="J7" s="42" t="s">
        <v>875</v>
      </c>
      <c r="K7" s="42" t="s">
        <v>1266</v>
      </c>
      <c r="L7" s="42" t="s">
        <v>1273</v>
      </c>
      <c r="M7" s="46" t="s">
        <v>1595</v>
      </c>
      <c r="N7" s="42" t="s">
        <v>1251</v>
      </c>
      <c r="O7" s="42" t="s">
        <v>1251</v>
      </c>
      <c r="P7" s="42" t="s">
        <v>1248</v>
      </c>
      <c r="Q7" s="42" t="s">
        <v>1251</v>
      </c>
      <c r="R7" s="42" t="s">
        <v>1041</v>
      </c>
      <c r="S7" s="41"/>
      <c r="T7" s="47"/>
    </row>
    <row r="8" spans="1:20" x14ac:dyDescent="0.2">
      <c r="A8" s="42" t="s">
        <v>1066</v>
      </c>
      <c r="B8" s="44">
        <v>2015</v>
      </c>
      <c r="C8" s="42" t="s">
        <v>1009</v>
      </c>
      <c r="D8" s="44">
        <v>6</v>
      </c>
      <c r="E8" s="44" t="s">
        <v>1251</v>
      </c>
      <c r="F8" s="44">
        <v>348</v>
      </c>
      <c r="G8" s="42" t="s">
        <v>1067</v>
      </c>
      <c r="H8" s="42" t="s">
        <v>1068</v>
      </c>
      <c r="I8" s="42" t="s">
        <v>1069</v>
      </c>
      <c r="J8" s="42" t="s">
        <v>875</v>
      </c>
      <c r="K8" s="42" t="s">
        <v>595</v>
      </c>
      <c r="L8" s="42" t="s">
        <v>1275</v>
      </c>
      <c r="M8" s="46" t="s">
        <v>1590</v>
      </c>
      <c r="N8" s="42" t="s">
        <v>1251</v>
      </c>
      <c r="O8" s="42" t="s">
        <v>1251</v>
      </c>
      <c r="P8" s="42" t="s">
        <v>1248</v>
      </c>
      <c r="Q8" s="42" t="s">
        <v>1251</v>
      </c>
      <c r="R8" s="42" t="s">
        <v>1251</v>
      </c>
      <c r="S8" s="41"/>
      <c r="T8" s="47"/>
    </row>
    <row r="9" spans="1:20" x14ac:dyDescent="0.2">
      <c r="A9" s="42" t="s">
        <v>1144</v>
      </c>
      <c r="B9" s="44">
        <v>2016</v>
      </c>
      <c r="C9" s="42" t="s">
        <v>507</v>
      </c>
      <c r="D9" s="44">
        <v>111</v>
      </c>
      <c r="E9" s="44">
        <v>1</v>
      </c>
      <c r="F9" s="44" t="s">
        <v>1251</v>
      </c>
      <c r="G9" s="42" t="s">
        <v>1145</v>
      </c>
      <c r="H9" s="42" t="s">
        <v>1146</v>
      </c>
      <c r="I9" s="42" t="s">
        <v>1147</v>
      </c>
      <c r="J9" s="42" t="s">
        <v>6</v>
      </c>
      <c r="K9" s="42" t="s">
        <v>1239</v>
      </c>
      <c r="L9" s="42" t="s">
        <v>1628</v>
      </c>
      <c r="M9" s="46" t="s">
        <v>1614</v>
      </c>
      <c r="N9" s="42" t="s">
        <v>1251</v>
      </c>
      <c r="O9" s="42" t="s">
        <v>1251</v>
      </c>
      <c r="P9" s="42" t="s">
        <v>1248</v>
      </c>
      <c r="Q9" s="42" t="s">
        <v>1251</v>
      </c>
      <c r="R9" s="45" t="s">
        <v>1303</v>
      </c>
      <c r="S9" s="41"/>
      <c r="T9" s="47"/>
    </row>
    <row r="10" spans="1:20" x14ac:dyDescent="0.2">
      <c r="A10" s="42" t="s">
        <v>1076</v>
      </c>
      <c r="B10" s="44">
        <v>2016</v>
      </c>
      <c r="C10" s="42" t="s">
        <v>241</v>
      </c>
      <c r="D10" s="44">
        <v>93</v>
      </c>
      <c r="E10" s="44" t="s">
        <v>1251</v>
      </c>
      <c r="F10" s="44" t="s">
        <v>1077</v>
      </c>
      <c r="G10" s="42" t="s">
        <v>1078</v>
      </c>
      <c r="H10" s="42" t="s">
        <v>1079</v>
      </c>
      <c r="I10" s="42" t="s">
        <v>1080</v>
      </c>
      <c r="J10" s="42" t="s">
        <v>875</v>
      </c>
      <c r="K10" s="42" t="s">
        <v>1081</v>
      </c>
      <c r="L10" s="42" t="s">
        <v>1279</v>
      </c>
      <c r="M10" s="46" t="s">
        <v>1600</v>
      </c>
      <c r="N10" s="42" t="s">
        <v>1251</v>
      </c>
      <c r="O10" s="42" t="s">
        <v>1251</v>
      </c>
      <c r="P10" s="42" t="s">
        <v>1248</v>
      </c>
      <c r="Q10" s="42" t="s">
        <v>127</v>
      </c>
      <c r="R10" s="42" t="s">
        <v>1251</v>
      </c>
      <c r="S10" s="41"/>
      <c r="T10" s="47"/>
    </row>
    <row r="11" spans="1:20" x14ac:dyDescent="0.2">
      <c r="A11" s="50" t="s">
        <v>1115</v>
      </c>
      <c r="B11" s="51">
        <v>2017</v>
      </c>
      <c r="C11" s="50" t="s">
        <v>1116</v>
      </c>
      <c r="D11" s="51">
        <v>113</v>
      </c>
      <c r="E11" s="51" t="s">
        <v>1251</v>
      </c>
      <c r="F11" s="51" t="s">
        <v>1117</v>
      </c>
      <c r="G11" s="50" t="s">
        <v>1118</v>
      </c>
      <c r="H11" s="50" t="s">
        <v>1119</v>
      </c>
      <c r="I11" s="50" t="s">
        <v>1120</v>
      </c>
      <c r="J11" s="42" t="s">
        <v>875</v>
      </c>
      <c r="K11" s="50" t="s">
        <v>1269</v>
      </c>
      <c r="L11" s="42" t="s">
        <v>1628</v>
      </c>
      <c r="M11" s="46" t="s">
        <v>1606</v>
      </c>
      <c r="N11" s="42" t="s">
        <v>1251</v>
      </c>
      <c r="O11" s="42" t="s">
        <v>1251</v>
      </c>
      <c r="P11" s="50" t="s">
        <v>1248</v>
      </c>
      <c r="Q11" s="50" t="s">
        <v>1251</v>
      </c>
      <c r="R11" s="50" t="s">
        <v>1251</v>
      </c>
      <c r="S11" s="41"/>
      <c r="T11" s="47"/>
    </row>
    <row r="12" spans="1:20" x14ac:dyDescent="0.2">
      <c r="A12" s="42" t="s">
        <v>1101</v>
      </c>
      <c r="B12" s="44">
        <v>2018</v>
      </c>
      <c r="C12" s="42" t="s">
        <v>1102</v>
      </c>
      <c r="D12" s="44">
        <v>16</v>
      </c>
      <c r="E12" s="44">
        <v>11</v>
      </c>
      <c r="F12" s="44" t="s">
        <v>1103</v>
      </c>
      <c r="G12" s="42" t="s">
        <v>1104</v>
      </c>
      <c r="H12" s="42" t="s">
        <v>1105</v>
      </c>
      <c r="I12" s="42" t="s">
        <v>1106</v>
      </c>
      <c r="J12" s="42" t="s">
        <v>875</v>
      </c>
      <c r="K12" s="42" t="s">
        <v>1239</v>
      </c>
      <c r="L12" s="42" t="s">
        <v>1628</v>
      </c>
      <c r="M12" s="46" t="s">
        <v>1604</v>
      </c>
      <c r="N12" s="42" t="s">
        <v>1251</v>
      </c>
      <c r="O12" s="42" t="s">
        <v>1251</v>
      </c>
      <c r="P12" s="42" t="s">
        <v>1248</v>
      </c>
      <c r="Q12" s="42" t="s">
        <v>1251</v>
      </c>
      <c r="R12" s="42" t="s">
        <v>1251</v>
      </c>
      <c r="S12" s="41"/>
      <c r="T12" s="47"/>
    </row>
    <row r="13" spans="1:20" x14ac:dyDescent="0.2">
      <c r="A13" s="42" t="s">
        <v>1089</v>
      </c>
      <c r="B13" s="44">
        <v>2018</v>
      </c>
      <c r="C13" s="42" t="s">
        <v>1090</v>
      </c>
      <c r="D13" s="44">
        <v>9</v>
      </c>
      <c r="E13" s="44" t="s">
        <v>1251</v>
      </c>
      <c r="F13" s="44" t="s">
        <v>1251</v>
      </c>
      <c r="G13" s="42" t="s">
        <v>1091</v>
      </c>
      <c r="H13" s="42" t="s">
        <v>1092</v>
      </c>
      <c r="I13" s="42" t="s">
        <v>1093</v>
      </c>
      <c r="J13" s="42" t="s">
        <v>875</v>
      </c>
      <c r="K13" s="42" t="s">
        <v>1094</v>
      </c>
      <c r="L13" s="42" t="s">
        <v>1628</v>
      </c>
      <c r="M13" s="46" t="s">
        <v>1602</v>
      </c>
      <c r="N13" s="42" t="s">
        <v>1251</v>
      </c>
      <c r="O13" s="42" t="s">
        <v>1251</v>
      </c>
      <c r="P13" s="42" t="s">
        <v>1248</v>
      </c>
      <c r="Q13" s="42" t="s">
        <v>1251</v>
      </c>
      <c r="R13" s="42" t="s">
        <v>1251</v>
      </c>
      <c r="S13" s="41"/>
      <c r="T13" s="47"/>
    </row>
    <row r="14" spans="1:20" x14ac:dyDescent="0.2">
      <c r="A14" s="50" t="s">
        <v>1121</v>
      </c>
      <c r="B14" s="51">
        <v>2019</v>
      </c>
      <c r="C14" s="50" t="s">
        <v>744</v>
      </c>
      <c r="D14" s="51">
        <v>23</v>
      </c>
      <c r="E14" s="51">
        <v>4</v>
      </c>
      <c r="F14" s="51" t="s">
        <v>1122</v>
      </c>
      <c r="G14" s="50" t="s">
        <v>1123</v>
      </c>
      <c r="H14" s="50" t="s">
        <v>1124</v>
      </c>
      <c r="I14" s="50" t="s">
        <v>1125</v>
      </c>
      <c r="J14" s="42" t="s">
        <v>6</v>
      </c>
      <c r="K14" s="50" t="s">
        <v>595</v>
      </c>
      <c r="L14" s="42" t="s">
        <v>1628</v>
      </c>
      <c r="M14" s="46" t="s">
        <v>1556</v>
      </c>
      <c r="N14" s="42" t="s">
        <v>1251</v>
      </c>
      <c r="O14" s="42" t="s">
        <v>1251</v>
      </c>
      <c r="P14" s="50" t="s">
        <v>1248</v>
      </c>
      <c r="Q14" s="50" t="s">
        <v>1251</v>
      </c>
      <c r="R14" s="50" t="s">
        <v>1251</v>
      </c>
      <c r="S14" s="41"/>
      <c r="T14" s="47"/>
    </row>
    <row r="15" spans="1:20" x14ac:dyDescent="0.2">
      <c r="A15" s="42" t="s">
        <v>1148</v>
      </c>
      <c r="B15" s="44">
        <v>2019</v>
      </c>
      <c r="C15" s="42" t="s">
        <v>507</v>
      </c>
      <c r="D15" s="44"/>
      <c r="E15" s="44" t="s">
        <v>1251</v>
      </c>
      <c r="F15" s="44" t="s">
        <v>1251</v>
      </c>
      <c r="G15" s="42" t="s">
        <v>1149</v>
      </c>
      <c r="H15" s="42" t="s">
        <v>1306</v>
      </c>
      <c r="I15" s="42" t="s">
        <v>1304</v>
      </c>
      <c r="J15" s="42" t="s">
        <v>6</v>
      </c>
      <c r="K15" s="45" t="s">
        <v>1094</v>
      </c>
      <c r="L15" s="45" t="s">
        <v>1307</v>
      </c>
      <c r="M15" s="46" t="s">
        <v>1615</v>
      </c>
      <c r="N15" s="42" t="s">
        <v>1251</v>
      </c>
      <c r="O15" s="42" t="s">
        <v>1251</v>
      </c>
      <c r="P15" s="42" t="s">
        <v>1248</v>
      </c>
      <c r="Q15" s="42" t="s">
        <v>1251</v>
      </c>
      <c r="R15" s="42" t="s">
        <v>1251</v>
      </c>
      <c r="S15" s="41"/>
      <c r="T15" s="47"/>
    </row>
    <row r="16" spans="1:20" x14ac:dyDescent="0.2">
      <c r="A16" s="42" t="s">
        <v>1017</v>
      </c>
      <c r="B16" s="44">
        <v>2020</v>
      </c>
      <c r="C16" s="42" t="s">
        <v>1018</v>
      </c>
      <c r="D16" s="44">
        <v>24</v>
      </c>
      <c r="E16" s="44">
        <v>4</v>
      </c>
      <c r="F16" s="44" t="s">
        <v>1019</v>
      </c>
      <c r="G16" s="42" t="s">
        <v>1020</v>
      </c>
      <c r="H16" s="42" t="s">
        <v>1627</v>
      </c>
      <c r="I16" s="45" t="s">
        <v>1021</v>
      </c>
      <c r="J16" s="42" t="s">
        <v>875</v>
      </c>
      <c r="K16" s="42" t="s">
        <v>1268</v>
      </c>
      <c r="L16" s="42" t="s">
        <v>1628</v>
      </c>
      <c r="M16" s="46" t="s">
        <v>1592</v>
      </c>
      <c r="N16" s="42" t="s">
        <v>1251</v>
      </c>
      <c r="O16" s="42" t="s">
        <v>1251</v>
      </c>
      <c r="P16" s="42" t="s">
        <v>1248</v>
      </c>
      <c r="Q16" s="42" t="s">
        <v>1022</v>
      </c>
      <c r="R16" s="42" t="s">
        <v>1023</v>
      </c>
      <c r="S16" s="41"/>
      <c r="T16" s="47"/>
    </row>
    <row r="17" spans="1:20" x14ac:dyDescent="0.2">
      <c r="A17" s="42" t="s">
        <v>1150</v>
      </c>
      <c r="B17" s="44">
        <v>2021</v>
      </c>
      <c r="C17" s="42" t="s">
        <v>1151</v>
      </c>
      <c r="D17" s="44">
        <v>41</v>
      </c>
      <c r="E17" s="44">
        <v>4</v>
      </c>
      <c r="F17" s="44" t="s">
        <v>1251</v>
      </c>
      <c r="G17" s="42" t="s">
        <v>1152</v>
      </c>
      <c r="H17" s="42" t="s">
        <v>1153</v>
      </c>
      <c r="I17" s="42" t="s">
        <v>1154</v>
      </c>
      <c r="J17" s="42" t="s">
        <v>639</v>
      </c>
      <c r="K17" s="42" t="s">
        <v>1155</v>
      </c>
      <c r="L17" s="42" t="s">
        <v>1628</v>
      </c>
      <c r="M17" s="46" t="s">
        <v>1616</v>
      </c>
      <c r="N17" s="42" t="s">
        <v>1308</v>
      </c>
      <c r="O17" s="42" t="s">
        <v>1251</v>
      </c>
      <c r="P17" s="42" t="s">
        <v>1248</v>
      </c>
      <c r="Q17" s="42" t="s">
        <v>1251</v>
      </c>
      <c r="R17" s="42" t="s">
        <v>1156</v>
      </c>
      <c r="S17" s="41"/>
      <c r="T17" s="47"/>
    </row>
    <row r="18" spans="1:20" x14ac:dyDescent="0.2">
      <c r="A18" s="42" t="s">
        <v>1029</v>
      </c>
      <c r="B18" s="44">
        <v>2021</v>
      </c>
      <c r="C18" s="42" t="s">
        <v>1030</v>
      </c>
      <c r="D18" s="44">
        <v>27</v>
      </c>
      <c r="E18" s="44">
        <v>11</v>
      </c>
      <c r="F18" s="44" t="s">
        <v>1031</v>
      </c>
      <c r="G18" s="42" t="s">
        <v>1032</v>
      </c>
      <c r="H18" s="42" t="s">
        <v>1033</v>
      </c>
      <c r="I18" s="42" t="s">
        <v>1034</v>
      </c>
      <c r="J18" s="42" t="s">
        <v>875</v>
      </c>
      <c r="K18" s="42" t="s">
        <v>1239</v>
      </c>
      <c r="L18" s="42" t="s">
        <v>1628</v>
      </c>
      <c r="M18" s="46" t="s">
        <v>1594</v>
      </c>
      <c r="N18" s="42" t="s">
        <v>1251</v>
      </c>
      <c r="O18" s="42" t="s">
        <v>1251</v>
      </c>
      <c r="P18" s="42" t="s">
        <v>1248</v>
      </c>
      <c r="Q18" s="42" t="s">
        <v>1251</v>
      </c>
      <c r="R18" s="42" t="s">
        <v>1251</v>
      </c>
      <c r="S18" s="41"/>
      <c r="T18" s="47"/>
    </row>
    <row r="19" spans="1:20" x14ac:dyDescent="0.2">
      <c r="A19" s="42" t="s">
        <v>1126</v>
      </c>
      <c r="B19" s="44">
        <v>2021</v>
      </c>
      <c r="C19" s="42" t="s">
        <v>1127</v>
      </c>
      <c r="D19" s="44">
        <v>141</v>
      </c>
      <c r="E19" s="44" t="s">
        <v>1251</v>
      </c>
      <c r="F19" s="44" t="s">
        <v>1128</v>
      </c>
      <c r="G19" s="42" t="s">
        <v>1129</v>
      </c>
      <c r="H19" s="42" t="s">
        <v>1130</v>
      </c>
      <c r="I19" s="42" t="s">
        <v>1131</v>
      </c>
      <c r="J19" s="42" t="s">
        <v>6</v>
      </c>
      <c r="K19" s="42" t="s">
        <v>1299</v>
      </c>
      <c r="L19" s="45" t="s">
        <v>1300</v>
      </c>
      <c r="M19" s="46" t="s">
        <v>1611</v>
      </c>
      <c r="N19" s="42" t="s">
        <v>1251</v>
      </c>
      <c r="O19" s="42" t="s">
        <v>1251</v>
      </c>
      <c r="P19" s="42" t="s">
        <v>1248</v>
      </c>
      <c r="Q19" s="42" t="s">
        <v>1251</v>
      </c>
      <c r="R19" s="42" t="s">
        <v>1251</v>
      </c>
      <c r="S19" s="41"/>
      <c r="T19" s="47"/>
    </row>
    <row r="20" spans="1:20" s="52" customFormat="1" x14ac:dyDescent="0.2">
      <c r="A20" s="42" t="s">
        <v>1169</v>
      </c>
      <c r="B20" s="44">
        <v>2021</v>
      </c>
      <c r="C20" s="42" t="s">
        <v>610</v>
      </c>
      <c r="D20" s="44">
        <v>44</v>
      </c>
      <c r="E20" s="44">
        <v>4</v>
      </c>
      <c r="F20" s="44" t="s">
        <v>1170</v>
      </c>
      <c r="G20" s="42" t="s">
        <v>1171</v>
      </c>
      <c r="H20" s="42" t="s">
        <v>1172</v>
      </c>
      <c r="I20" s="42" t="s">
        <v>1173</v>
      </c>
      <c r="J20" s="42" t="s">
        <v>639</v>
      </c>
      <c r="K20" s="42" t="s">
        <v>707</v>
      </c>
      <c r="L20" s="42" t="s">
        <v>1628</v>
      </c>
      <c r="M20" s="46" t="s">
        <v>1619</v>
      </c>
      <c r="N20" s="42" t="s">
        <v>1251</v>
      </c>
      <c r="O20" s="42" t="s">
        <v>1251</v>
      </c>
      <c r="P20" s="42" t="s">
        <v>1248</v>
      </c>
      <c r="Q20" s="42" t="s">
        <v>1251</v>
      </c>
      <c r="R20" s="42" t="s">
        <v>1251</v>
      </c>
      <c r="S20" s="41"/>
    </row>
    <row r="21" spans="1:20" s="52" customFormat="1" x14ac:dyDescent="0.2">
      <c r="A21" s="42" t="s">
        <v>1070</v>
      </c>
      <c r="B21" s="44">
        <v>2021</v>
      </c>
      <c r="C21" s="42" t="s">
        <v>1071</v>
      </c>
      <c r="D21" s="44">
        <v>12</v>
      </c>
      <c r="E21" s="44">
        <v>2</v>
      </c>
      <c r="F21" s="44" t="s">
        <v>1072</v>
      </c>
      <c r="G21" s="42" t="s">
        <v>1073</v>
      </c>
      <c r="H21" s="42" t="s">
        <v>1074</v>
      </c>
      <c r="I21" s="42" t="s">
        <v>1075</v>
      </c>
      <c r="J21" s="42" t="s">
        <v>875</v>
      </c>
      <c r="K21" s="42" t="s">
        <v>1239</v>
      </c>
      <c r="L21" s="42" t="s">
        <v>1628</v>
      </c>
      <c r="M21" s="46" t="s">
        <v>1599</v>
      </c>
      <c r="N21" s="42" t="s">
        <v>1251</v>
      </c>
      <c r="O21" s="42" t="s">
        <v>1251</v>
      </c>
      <c r="P21" s="42" t="s">
        <v>1248</v>
      </c>
      <c r="Q21" s="42" t="s">
        <v>1251</v>
      </c>
      <c r="R21" s="42" t="s">
        <v>1251</v>
      </c>
      <c r="S21" s="41"/>
    </row>
    <row r="22" spans="1:20" s="52" customFormat="1" x14ac:dyDescent="0.2">
      <c r="A22" s="42" t="s">
        <v>1060</v>
      </c>
      <c r="B22" s="44">
        <v>2021</v>
      </c>
      <c r="C22" s="42" t="s">
        <v>1061</v>
      </c>
      <c r="D22" s="44">
        <v>143</v>
      </c>
      <c r="E22" s="44" t="s">
        <v>1251</v>
      </c>
      <c r="F22" s="44" t="s">
        <v>1251</v>
      </c>
      <c r="G22" s="42" t="s">
        <v>1062</v>
      </c>
      <c r="H22" s="42" t="s">
        <v>1063</v>
      </c>
      <c r="I22" s="42" t="s">
        <v>1064</v>
      </c>
      <c r="J22" s="42" t="s">
        <v>875</v>
      </c>
      <c r="K22" s="42" t="s">
        <v>326</v>
      </c>
      <c r="L22" s="42" t="s">
        <v>1274</v>
      </c>
      <c r="M22" s="46" t="s">
        <v>1598</v>
      </c>
      <c r="N22" s="42" t="s">
        <v>1251</v>
      </c>
      <c r="O22" s="42" t="s">
        <v>1251</v>
      </c>
      <c r="P22" s="42" t="s">
        <v>1248</v>
      </c>
      <c r="Q22" s="42" t="s">
        <v>1251</v>
      </c>
      <c r="R22" s="42" t="s">
        <v>1065</v>
      </c>
      <c r="S22" s="41"/>
    </row>
    <row r="23" spans="1:20" s="52" customFormat="1" x14ac:dyDescent="0.2">
      <c r="A23" s="50" t="s">
        <v>1107</v>
      </c>
      <c r="B23" s="51">
        <v>2021</v>
      </c>
      <c r="C23" s="50" t="s">
        <v>1108</v>
      </c>
      <c r="D23" s="51">
        <v>25</v>
      </c>
      <c r="E23" s="51">
        <v>17</v>
      </c>
      <c r="F23" s="51" t="s">
        <v>1109</v>
      </c>
      <c r="G23" s="50" t="s">
        <v>1110</v>
      </c>
      <c r="H23" s="50" t="s">
        <v>1111</v>
      </c>
      <c r="I23" s="50" t="s">
        <v>1112</v>
      </c>
      <c r="J23" s="42" t="s">
        <v>875</v>
      </c>
      <c r="K23" s="50" t="s">
        <v>1113</v>
      </c>
      <c r="L23" s="50" t="s">
        <v>1280</v>
      </c>
      <c r="M23" s="45" t="s">
        <v>1605</v>
      </c>
      <c r="N23" s="42" t="s">
        <v>1251</v>
      </c>
      <c r="O23" s="42" t="s">
        <v>1251</v>
      </c>
      <c r="P23" s="50" t="s">
        <v>1248</v>
      </c>
      <c r="Q23" s="50" t="s">
        <v>1251</v>
      </c>
      <c r="R23" s="42" t="s">
        <v>1114</v>
      </c>
      <c r="S23" s="41"/>
    </row>
    <row r="24" spans="1:20" s="54" customFormat="1" x14ac:dyDescent="0.2">
      <c r="A24" s="42" t="s">
        <v>1157</v>
      </c>
      <c r="B24" s="44">
        <v>2021</v>
      </c>
      <c r="C24" s="42" t="s">
        <v>475</v>
      </c>
      <c r="D24" s="44">
        <v>409</v>
      </c>
      <c r="E24" s="44">
        <v>2</v>
      </c>
      <c r="F24" s="44" t="s">
        <v>1251</v>
      </c>
      <c r="G24" s="42" t="s">
        <v>1158</v>
      </c>
      <c r="H24" s="42" t="s">
        <v>1159</v>
      </c>
      <c r="I24" s="42" t="s">
        <v>1160</v>
      </c>
      <c r="J24" s="42" t="s">
        <v>639</v>
      </c>
      <c r="K24" s="42" t="s">
        <v>1309</v>
      </c>
      <c r="L24" s="42" t="s">
        <v>1310</v>
      </c>
      <c r="M24" s="46" t="s">
        <v>1617</v>
      </c>
      <c r="N24" s="42" t="s">
        <v>1251</v>
      </c>
      <c r="O24" s="42" t="s">
        <v>1311</v>
      </c>
      <c r="P24" s="42" t="s">
        <v>1248</v>
      </c>
      <c r="Q24" s="42" t="s">
        <v>1251</v>
      </c>
      <c r="R24" s="42" t="s">
        <v>1161</v>
      </c>
      <c r="S24" s="53"/>
    </row>
    <row r="25" spans="1:20" s="52" customFormat="1" x14ac:dyDescent="0.2">
      <c r="A25" s="46" t="s">
        <v>1607</v>
      </c>
      <c r="B25" s="46">
        <v>2021</v>
      </c>
      <c r="C25" s="45"/>
      <c r="D25" s="45"/>
      <c r="E25" s="45"/>
      <c r="F25" s="45"/>
      <c r="G25" s="46" t="s">
        <v>1608</v>
      </c>
      <c r="H25" s="46" t="s">
        <v>1609</v>
      </c>
      <c r="I25" s="46" t="s">
        <v>1610</v>
      </c>
      <c r="J25" s="46" t="s">
        <v>639</v>
      </c>
      <c r="K25" s="46" t="s">
        <v>1284</v>
      </c>
      <c r="L25" s="45" t="s">
        <v>1620</v>
      </c>
      <c r="M25" s="46" t="s">
        <v>1478</v>
      </c>
      <c r="N25" s="45" t="s">
        <v>1550</v>
      </c>
      <c r="O25" s="45" t="s">
        <v>747</v>
      </c>
      <c r="P25" s="46" t="s">
        <v>1248</v>
      </c>
      <c r="Q25" s="45" t="s">
        <v>1622</v>
      </c>
      <c r="R25" s="45" t="s">
        <v>1621</v>
      </c>
      <c r="S25" s="41"/>
    </row>
    <row r="26" spans="1:20" s="52" customFormat="1" x14ac:dyDescent="0.2">
      <c r="A26" s="42" t="s">
        <v>1082</v>
      </c>
      <c r="B26" s="44">
        <v>2021</v>
      </c>
      <c r="C26" s="42" t="s">
        <v>1083</v>
      </c>
      <c r="D26" s="44">
        <v>78</v>
      </c>
      <c r="E26" s="44">
        <v>6</v>
      </c>
      <c r="F26" s="44" t="s">
        <v>1084</v>
      </c>
      <c r="G26" s="42" t="s">
        <v>1085</v>
      </c>
      <c r="H26" s="42" t="s">
        <v>1086</v>
      </c>
      <c r="I26" s="45" t="s">
        <v>1087</v>
      </c>
      <c r="J26" s="42" t="s">
        <v>875</v>
      </c>
      <c r="K26" s="42" t="s">
        <v>1088</v>
      </c>
      <c r="L26" s="42" t="s">
        <v>1628</v>
      </c>
      <c r="M26" s="46" t="s">
        <v>1601</v>
      </c>
      <c r="N26" s="42" t="s">
        <v>1251</v>
      </c>
      <c r="O26" s="42" t="s">
        <v>1251</v>
      </c>
      <c r="P26" s="42" t="s">
        <v>1248</v>
      </c>
      <c r="Q26" s="42" t="s">
        <v>1251</v>
      </c>
      <c r="R26" s="42" t="s">
        <v>1251</v>
      </c>
      <c r="S26" s="41"/>
    </row>
    <row r="27" spans="1:20" s="52" customFormat="1" x14ac:dyDescent="0.2">
      <c r="A27" s="42" t="s">
        <v>1162</v>
      </c>
      <c r="B27" s="44">
        <v>2022</v>
      </c>
      <c r="C27" s="42" t="s">
        <v>1163</v>
      </c>
      <c r="D27" s="44">
        <v>13</v>
      </c>
      <c r="E27" s="44">
        <v>3</v>
      </c>
      <c r="F27" s="44" t="s">
        <v>1164</v>
      </c>
      <c r="G27" s="42" t="s">
        <v>1165</v>
      </c>
      <c r="H27" s="42" t="s">
        <v>1166</v>
      </c>
      <c r="I27" s="42" t="s">
        <v>1167</v>
      </c>
      <c r="J27" s="42" t="s">
        <v>639</v>
      </c>
      <c r="K27" s="45" t="s">
        <v>511</v>
      </c>
      <c r="L27" s="42" t="s">
        <v>1628</v>
      </c>
      <c r="M27" s="46" t="s">
        <v>1618</v>
      </c>
      <c r="N27" s="42" t="s">
        <v>1308</v>
      </c>
      <c r="O27" s="42" t="s">
        <v>1168</v>
      </c>
      <c r="P27" s="42" t="s">
        <v>1248</v>
      </c>
      <c r="Q27" s="42" t="s">
        <v>1251</v>
      </c>
      <c r="R27" s="42" t="s">
        <v>1251</v>
      </c>
      <c r="S27" s="41"/>
    </row>
    <row r="28" spans="1:20" s="52" customFormat="1" x14ac:dyDescent="0.2">
      <c r="A28" s="42" t="s">
        <v>1095</v>
      </c>
      <c r="B28" s="44">
        <v>2022</v>
      </c>
      <c r="C28" s="42" t="s">
        <v>893</v>
      </c>
      <c r="D28" s="44">
        <v>306</v>
      </c>
      <c r="E28" s="44" t="s">
        <v>1251</v>
      </c>
      <c r="F28" s="44" t="s">
        <v>1251</v>
      </c>
      <c r="G28" s="42" t="s">
        <v>1096</v>
      </c>
      <c r="H28" s="42" t="s">
        <v>1097</v>
      </c>
      <c r="I28" s="42" t="s">
        <v>1098</v>
      </c>
      <c r="J28" s="42" t="s">
        <v>875</v>
      </c>
      <c r="K28" s="42" t="s">
        <v>1099</v>
      </c>
      <c r="L28" s="42" t="s">
        <v>1276</v>
      </c>
      <c r="M28" s="46" t="s">
        <v>1603</v>
      </c>
      <c r="N28" s="42" t="s">
        <v>1251</v>
      </c>
      <c r="O28" s="42" t="s">
        <v>1251</v>
      </c>
      <c r="P28" s="42" t="s">
        <v>1248</v>
      </c>
      <c r="Q28" s="42" t="s">
        <v>1100</v>
      </c>
      <c r="R28" s="42" t="s">
        <v>1277</v>
      </c>
      <c r="S28" s="41"/>
    </row>
    <row r="29" spans="1:20" s="56" customFormat="1" x14ac:dyDescent="0.2">
      <c r="A29" s="42" t="s">
        <v>1042</v>
      </c>
      <c r="B29" s="44">
        <v>2024</v>
      </c>
      <c r="C29" s="42" t="s">
        <v>1043</v>
      </c>
      <c r="D29" s="44">
        <v>55</v>
      </c>
      <c r="E29" s="44">
        <v>4</v>
      </c>
      <c r="F29" s="44" t="s">
        <v>1044</v>
      </c>
      <c r="G29" s="42" t="s">
        <v>1045</v>
      </c>
      <c r="H29" s="42" t="s">
        <v>1046</v>
      </c>
      <c r="I29" s="42" t="s">
        <v>1047</v>
      </c>
      <c r="J29" s="42" t="s">
        <v>875</v>
      </c>
      <c r="K29" s="42" t="s">
        <v>1270</v>
      </c>
      <c r="L29" s="42" t="s">
        <v>1271</v>
      </c>
      <c r="M29" s="46" t="s">
        <v>1596</v>
      </c>
      <c r="N29" s="42" t="s">
        <v>1251</v>
      </c>
      <c r="O29" s="42" t="s">
        <v>1251</v>
      </c>
      <c r="P29" s="42" t="s">
        <v>1248</v>
      </c>
      <c r="Q29" s="42" t="s">
        <v>1251</v>
      </c>
      <c r="R29" s="42" t="s">
        <v>1251</v>
      </c>
      <c r="S29" s="55"/>
    </row>
    <row r="30" spans="1:20" s="54" customFormat="1" x14ac:dyDescent="0.2">
      <c r="B30" s="57"/>
      <c r="D30" s="57"/>
      <c r="E30" s="57"/>
      <c r="F30" s="57"/>
      <c r="N30" s="58"/>
      <c r="O30" s="58"/>
      <c r="P30" s="58"/>
      <c r="Q30" s="58"/>
      <c r="R30" s="58"/>
    </row>
    <row r="31" spans="1:20" s="54" customFormat="1" x14ac:dyDescent="0.2">
      <c r="B31" s="57"/>
      <c r="D31" s="57"/>
      <c r="E31" s="57"/>
      <c r="F31" s="57"/>
      <c r="N31" s="58"/>
      <c r="O31" s="58"/>
      <c r="P31" s="58"/>
      <c r="Q31" s="58"/>
      <c r="R31" s="58"/>
    </row>
    <row r="32" spans="1:20" s="54" customFormat="1" x14ac:dyDescent="0.2">
      <c r="B32" s="57"/>
      <c r="D32" s="57"/>
      <c r="E32" s="57"/>
      <c r="F32" s="57"/>
      <c r="N32" s="58"/>
      <c r="O32" s="58"/>
      <c r="P32" s="58"/>
      <c r="Q32" s="58"/>
      <c r="R32" s="58"/>
    </row>
    <row r="33" spans="1:49" s="54" customFormat="1" x14ac:dyDescent="0.2">
      <c r="B33" s="57"/>
      <c r="D33" s="57"/>
      <c r="E33" s="57"/>
      <c r="F33" s="57"/>
      <c r="N33" s="58"/>
      <c r="O33" s="58"/>
      <c r="P33" s="58"/>
      <c r="Q33" s="58"/>
      <c r="R33" s="58"/>
    </row>
    <row r="34" spans="1:49" s="54" customFormat="1" x14ac:dyDescent="0.2">
      <c r="B34" s="57"/>
      <c r="D34" s="57"/>
      <c r="E34" s="57"/>
      <c r="F34" s="57"/>
      <c r="N34" s="58"/>
      <c r="O34" s="58"/>
      <c r="P34" s="58"/>
      <c r="Q34" s="58"/>
      <c r="R34" s="58"/>
    </row>
    <row r="35" spans="1:49" s="54" customFormat="1" x14ac:dyDescent="0.2">
      <c r="B35" s="57"/>
      <c r="D35" s="57"/>
      <c r="E35" s="57"/>
      <c r="F35" s="57"/>
      <c r="N35" s="58"/>
      <c r="O35" s="58"/>
      <c r="P35" s="58"/>
      <c r="Q35" s="58"/>
      <c r="R35" s="58"/>
    </row>
    <row r="36" spans="1:49" s="54" customFormat="1" x14ac:dyDescent="0.2">
      <c r="B36" s="57"/>
      <c r="D36" s="57"/>
      <c r="E36" s="57"/>
      <c r="F36" s="57"/>
      <c r="N36" s="58"/>
      <c r="O36" s="58"/>
      <c r="P36" s="58"/>
      <c r="Q36" s="58"/>
      <c r="R36" s="58"/>
    </row>
    <row r="37" spans="1:49" x14ac:dyDescent="0.2">
      <c r="A37" s="54"/>
      <c r="B37" s="57"/>
      <c r="C37" s="54"/>
      <c r="D37" s="57"/>
      <c r="E37" s="57"/>
      <c r="F37" s="57"/>
      <c r="G37" s="54"/>
      <c r="H37" s="54"/>
      <c r="I37" s="54"/>
      <c r="J37" s="54"/>
      <c r="K37" s="54"/>
      <c r="L37" s="54"/>
      <c r="M37" s="54"/>
      <c r="N37" s="58"/>
      <c r="O37" s="58"/>
      <c r="P37" s="58"/>
      <c r="Q37" s="58"/>
      <c r="R37" s="58"/>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row>
    <row r="42" spans="1:49" s="59" customFormat="1" x14ac:dyDescent="0.2">
      <c r="B42" s="60"/>
      <c r="D42" s="60"/>
      <c r="E42" s="60"/>
      <c r="F42" s="60"/>
      <c r="N42" s="61"/>
      <c r="O42" s="61"/>
      <c r="P42" s="61"/>
      <c r="Q42" s="61"/>
      <c r="R42" s="61"/>
    </row>
    <row r="43" spans="1:49" s="59" customFormat="1" x14ac:dyDescent="0.2">
      <c r="B43" s="60"/>
      <c r="D43" s="60"/>
      <c r="E43" s="60"/>
      <c r="F43" s="60"/>
      <c r="N43" s="61"/>
      <c r="O43" s="61"/>
      <c r="P43" s="61"/>
      <c r="Q43" s="61"/>
      <c r="R43" s="61"/>
    </row>
    <row r="44" spans="1:49" s="59" customFormat="1" x14ac:dyDescent="0.2">
      <c r="B44" s="60"/>
      <c r="D44" s="60"/>
      <c r="E44" s="60"/>
      <c r="F44" s="60"/>
      <c r="N44" s="61"/>
      <c r="O44" s="61"/>
      <c r="P44" s="61"/>
      <c r="Q44" s="61"/>
      <c r="R44" s="61"/>
    </row>
    <row r="45" spans="1:49" s="59" customFormat="1" x14ac:dyDescent="0.2">
      <c r="B45" s="60"/>
      <c r="D45" s="60"/>
      <c r="E45" s="60"/>
      <c r="F45" s="60"/>
      <c r="N45" s="61"/>
      <c r="O45" s="61"/>
      <c r="P45" s="61"/>
      <c r="Q45" s="61"/>
      <c r="R45" s="61"/>
    </row>
    <row r="46" spans="1:49" s="59" customFormat="1" x14ac:dyDescent="0.2">
      <c r="B46" s="60"/>
      <c r="D46" s="60"/>
      <c r="E46" s="60"/>
      <c r="F46" s="60"/>
      <c r="N46" s="61"/>
      <c r="O46" s="61"/>
      <c r="P46" s="61"/>
      <c r="Q46" s="61"/>
      <c r="R46" s="61"/>
    </row>
    <row r="47" spans="1:49" s="59" customFormat="1" x14ac:dyDescent="0.2">
      <c r="B47" s="60"/>
      <c r="D47" s="60"/>
      <c r="E47" s="60"/>
      <c r="F47" s="60"/>
      <c r="N47" s="61"/>
      <c r="O47" s="61"/>
      <c r="P47" s="61"/>
      <c r="Q47" s="61"/>
      <c r="R47" s="61"/>
    </row>
    <row r="48" spans="1:49" s="59" customFormat="1" x14ac:dyDescent="0.2">
      <c r="B48" s="60"/>
      <c r="D48" s="60"/>
      <c r="E48" s="60"/>
      <c r="F48" s="60"/>
      <c r="N48" s="61"/>
      <c r="O48" s="61"/>
      <c r="P48" s="61"/>
      <c r="Q48" s="61"/>
      <c r="R48" s="61"/>
    </row>
    <row r="49" spans="2:18" s="59" customFormat="1" x14ac:dyDescent="0.2">
      <c r="B49" s="60"/>
      <c r="D49" s="60"/>
      <c r="E49" s="60"/>
      <c r="F49" s="60"/>
      <c r="N49" s="61"/>
      <c r="O49" s="61"/>
      <c r="P49" s="61"/>
      <c r="Q49" s="61"/>
      <c r="R49" s="61"/>
    </row>
    <row r="50" spans="2:18" s="59" customFormat="1" x14ac:dyDescent="0.2">
      <c r="B50" s="60"/>
      <c r="D50" s="60"/>
      <c r="E50" s="60"/>
      <c r="F50" s="60"/>
      <c r="N50" s="61"/>
      <c r="O50" s="61"/>
      <c r="P50" s="61"/>
      <c r="Q50" s="61"/>
      <c r="R50" s="61"/>
    </row>
    <row r="51" spans="2:18" s="59" customFormat="1" x14ac:dyDescent="0.2">
      <c r="B51" s="60"/>
      <c r="D51" s="60"/>
      <c r="E51" s="60"/>
      <c r="F51" s="60"/>
      <c r="N51" s="61"/>
      <c r="O51" s="61"/>
      <c r="P51" s="61"/>
      <c r="Q51" s="61"/>
      <c r="R51" s="61"/>
    </row>
    <row r="52" spans="2:18" s="59" customFormat="1" x14ac:dyDescent="0.2">
      <c r="B52" s="60"/>
      <c r="D52" s="60"/>
      <c r="E52" s="60"/>
      <c r="F52" s="60"/>
      <c r="N52" s="61"/>
      <c r="O52" s="61"/>
      <c r="P52" s="61"/>
      <c r="Q52" s="61"/>
      <c r="R52" s="61"/>
    </row>
    <row r="53" spans="2:18" s="59" customFormat="1" x14ac:dyDescent="0.2">
      <c r="B53" s="60"/>
      <c r="D53" s="60"/>
      <c r="E53" s="60"/>
      <c r="F53" s="60"/>
      <c r="N53" s="61"/>
      <c r="O53" s="61"/>
      <c r="P53" s="61"/>
      <c r="Q53" s="61"/>
      <c r="R53" s="61"/>
    </row>
    <row r="54" spans="2:18" s="59" customFormat="1" x14ac:dyDescent="0.2">
      <c r="B54" s="60"/>
      <c r="D54" s="60"/>
      <c r="E54" s="60"/>
      <c r="F54" s="60"/>
      <c r="N54" s="61"/>
      <c r="O54" s="61"/>
      <c r="P54" s="61"/>
      <c r="Q54" s="61"/>
      <c r="R54" s="61"/>
    </row>
    <row r="55" spans="2:18" s="59" customFormat="1" x14ac:dyDescent="0.2">
      <c r="B55" s="60"/>
      <c r="D55" s="60"/>
      <c r="E55" s="60"/>
      <c r="F55" s="60"/>
      <c r="N55" s="61"/>
      <c r="O55" s="61"/>
      <c r="P55" s="61"/>
      <c r="Q55" s="61"/>
      <c r="R55" s="61"/>
    </row>
    <row r="56" spans="2:18" s="59" customFormat="1" x14ac:dyDescent="0.2">
      <c r="B56" s="60"/>
      <c r="D56" s="60"/>
      <c r="E56" s="60"/>
      <c r="F56" s="60"/>
      <c r="N56" s="61"/>
      <c r="O56" s="61"/>
      <c r="P56" s="61"/>
      <c r="Q56" s="61"/>
      <c r="R56" s="61"/>
    </row>
    <row r="57" spans="2:18" s="59" customFormat="1" x14ac:dyDescent="0.2">
      <c r="B57" s="60"/>
      <c r="D57" s="60"/>
      <c r="E57" s="60"/>
      <c r="F57" s="60"/>
      <c r="N57" s="61"/>
      <c r="O57" s="61"/>
      <c r="P57" s="61"/>
      <c r="Q57" s="61"/>
      <c r="R57" s="61"/>
    </row>
    <row r="58" spans="2:18" s="59" customFormat="1" x14ac:dyDescent="0.2">
      <c r="B58" s="60"/>
      <c r="D58" s="60"/>
      <c r="E58" s="60"/>
      <c r="F58" s="60"/>
      <c r="N58" s="61"/>
      <c r="O58" s="61"/>
      <c r="P58" s="61"/>
      <c r="Q58" s="61"/>
      <c r="R58" s="61"/>
    </row>
    <row r="59" spans="2:18" s="59" customFormat="1" x14ac:dyDescent="0.2">
      <c r="B59" s="60"/>
      <c r="D59" s="60"/>
      <c r="E59" s="60"/>
      <c r="F59" s="60"/>
      <c r="N59" s="61"/>
      <c r="O59" s="61"/>
      <c r="P59" s="61"/>
      <c r="Q59" s="61"/>
      <c r="R59" s="61"/>
    </row>
    <row r="60" spans="2:18" s="59" customFormat="1" x14ac:dyDescent="0.2">
      <c r="B60" s="60"/>
      <c r="D60" s="60"/>
      <c r="E60" s="60"/>
      <c r="F60" s="60"/>
      <c r="N60" s="61"/>
      <c r="O60" s="61"/>
      <c r="P60" s="61"/>
      <c r="Q60" s="61"/>
      <c r="R60" s="61"/>
    </row>
    <row r="61" spans="2:18" s="59" customFormat="1" x14ac:dyDescent="0.2">
      <c r="B61" s="60"/>
      <c r="D61" s="60"/>
      <c r="E61" s="60"/>
      <c r="F61" s="60"/>
      <c r="N61" s="61"/>
      <c r="O61" s="61"/>
      <c r="P61" s="61"/>
      <c r="Q61" s="61"/>
      <c r="R61" s="61"/>
    </row>
    <row r="62" spans="2:18" s="59" customFormat="1" x14ac:dyDescent="0.2">
      <c r="B62" s="60"/>
      <c r="D62" s="60"/>
      <c r="E62" s="60"/>
      <c r="F62" s="60"/>
      <c r="N62" s="61"/>
      <c r="O62" s="61"/>
      <c r="P62" s="61"/>
      <c r="Q62" s="61"/>
      <c r="R62" s="61"/>
    </row>
    <row r="63" spans="2:18" s="59" customFormat="1" x14ac:dyDescent="0.2">
      <c r="B63" s="60"/>
      <c r="D63" s="60"/>
      <c r="E63" s="60"/>
      <c r="F63" s="60"/>
      <c r="N63" s="61"/>
      <c r="O63" s="61"/>
      <c r="P63" s="61"/>
      <c r="Q63" s="61"/>
      <c r="R63" s="61"/>
    </row>
    <row r="64" spans="2:18" s="59" customFormat="1" x14ac:dyDescent="0.2">
      <c r="B64" s="60"/>
      <c r="D64" s="60"/>
      <c r="E64" s="60"/>
      <c r="F64" s="60"/>
      <c r="N64" s="61"/>
      <c r="O64" s="61"/>
      <c r="P64" s="61"/>
      <c r="Q64" s="61"/>
      <c r="R64" s="61"/>
    </row>
    <row r="65" spans="2:18" s="59" customFormat="1" x14ac:dyDescent="0.2">
      <c r="B65" s="60"/>
      <c r="D65" s="60"/>
      <c r="E65" s="60"/>
      <c r="F65" s="60"/>
      <c r="N65" s="61"/>
      <c r="O65" s="61"/>
      <c r="P65" s="61"/>
      <c r="Q65" s="61"/>
      <c r="R65" s="61"/>
    </row>
    <row r="66" spans="2:18" s="59" customFormat="1" x14ac:dyDescent="0.2">
      <c r="B66" s="60"/>
      <c r="D66" s="60"/>
      <c r="E66" s="60"/>
      <c r="F66" s="60"/>
      <c r="N66" s="61"/>
      <c r="O66" s="61"/>
      <c r="P66" s="61"/>
      <c r="Q66" s="61"/>
      <c r="R66" s="61"/>
    </row>
    <row r="67" spans="2:18" s="59" customFormat="1" x14ac:dyDescent="0.2">
      <c r="B67" s="60"/>
      <c r="D67" s="60"/>
      <c r="E67" s="60"/>
      <c r="F67" s="60"/>
      <c r="N67" s="61"/>
      <c r="O67" s="61"/>
      <c r="P67" s="61"/>
      <c r="Q67" s="61"/>
      <c r="R67" s="61"/>
    </row>
    <row r="68" spans="2:18" s="59" customFormat="1" x14ac:dyDescent="0.2">
      <c r="B68" s="60"/>
      <c r="D68" s="60"/>
      <c r="E68" s="60"/>
      <c r="F68" s="60"/>
      <c r="N68" s="61"/>
      <c r="O68" s="61"/>
      <c r="P68" s="61"/>
      <c r="Q68" s="61"/>
      <c r="R68" s="61"/>
    </row>
    <row r="69" spans="2:18" s="59" customFormat="1" x14ac:dyDescent="0.2">
      <c r="B69" s="60"/>
      <c r="D69" s="60"/>
      <c r="E69" s="60"/>
      <c r="F69" s="60"/>
      <c r="N69" s="61"/>
      <c r="O69" s="61"/>
      <c r="P69" s="61"/>
      <c r="Q69" s="61"/>
      <c r="R69" s="61"/>
    </row>
    <row r="70" spans="2:18" s="59" customFormat="1" x14ac:dyDescent="0.2">
      <c r="B70" s="60"/>
      <c r="D70" s="60"/>
      <c r="E70" s="60"/>
      <c r="F70" s="60"/>
      <c r="N70" s="61"/>
      <c r="O70" s="61"/>
      <c r="P70" s="61"/>
      <c r="Q70" s="61"/>
      <c r="R70" s="61"/>
    </row>
    <row r="71" spans="2:18" s="59" customFormat="1" x14ac:dyDescent="0.2">
      <c r="B71" s="60"/>
      <c r="D71" s="60"/>
      <c r="E71" s="60"/>
      <c r="F71" s="60"/>
      <c r="N71" s="61"/>
      <c r="O71" s="61"/>
      <c r="P71" s="61"/>
      <c r="Q71" s="61"/>
      <c r="R71" s="61"/>
    </row>
    <row r="72" spans="2:18" s="59" customFormat="1" x14ac:dyDescent="0.2">
      <c r="B72" s="60"/>
      <c r="D72" s="60"/>
      <c r="E72" s="60"/>
      <c r="F72" s="60"/>
      <c r="N72" s="61"/>
      <c r="O72" s="61"/>
      <c r="P72" s="61"/>
      <c r="Q72" s="61"/>
      <c r="R72" s="61"/>
    </row>
    <row r="73" spans="2:18" s="59" customFormat="1" x14ac:dyDescent="0.2">
      <c r="B73" s="60"/>
      <c r="D73" s="60"/>
      <c r="E73" s="60"/>
      <c r="F73" s="60"/>
      <c r="N73" s="61"/>
      <c r="O73" s="61"/>
      <c r="P73" s="61"/>
      <c r="Q73" s="61"/>
      <c r="R73" s="61"/>
    </row>
    <row r="74" spans="2:18" s="59" customFormat="1" x14ac:dyDescent="0.2">
      <c r="B74" s="60"/>
      <c r="D74" s="60"/>
      <c r="E74" s="60"/>
      <c r="F74" s="60"/>
      <c r="N74" s="61"/>
      <c r="O74" s="61"/>
      <c r="P74" s="61"/>
      <c r="Q74" s="61"/>
      <c r="R74" s="61"/>
    </row>
    <row r="75" spans="2:18" s="59" customFormat="1" x14ac:dyDescent="0.2">
      <c r="B75" s="60"/>
      <c r="D75" s="60"/>
      <c r="E75" s="60"/>
      <c r="F75" s="60"/>
      <c r="N75" s="61"/>
      <c r="O75" s="61"/>
      <c r="P75" s="61"/>
      <c r="Q75" s="61"/>
      <c r="R75" s="61"/>
    </row>
    <row r="76" spans="2:18" s="59" customFormat="1" x14ac:dyDescent="0.2">
      <c r="B76" s="60"/>
      <c r="D76" s="60"/>
      <c r="E76" s="60"/>
      <c r="F76" s="60"/>
      <c r="N76" s="61"/>
      <c r="O76" s="61"/>
      <c r="P76" s="61"/>
      <c r="Q76" s="61"/>
      <c r="R76" s="61"/>
    </row>
    <row r="77" spans="2:18" s="59" customFormat="1" x14ac:dyDescent="0.2">
      <c r="B77" s="60"/>
      <c r="D77" s="60"/>
      <c r="E77" s="60"/>
      <c r="F77" s="60"/>
      <c r="N77" s="61"/>
      <c r="O77" s="61"/>
      <c r="P77" s="61"/>
      <c r="Q77" s="61"/>
      <c r="R77" s="61"/>
    </row>
    <row r="78" spans="2:18" s="59" customFormat="1" x14ac:dyDescent="0.2">
      <c r="B78" s="60"/>
      <c r="D78" s="60"/>
      <c r="E78" s="60"/>
      <c r="F78" s="60"/>
      <c r="N78" s="61"/>
      <c r="O78" s="61"/>
      <c r="P78" s="61"/>
      <c r="Q78" s="61"/>
      <c r="R78" s="61"/>
    </row>
    <row r="79" spans="2:18" s="59" customFormat="1" x14ac:dyDescent="0.2">
      <c r="B79" s="60"/>
      <c r="D79" s="60"/>
      <c r="E79" s="60"/>
      <c r="F79" s="60"/>
      <c r="N79" s="61"/>
      <c r="O79" s="61"/>
      <c r="P79" s="61"/>
      <c r="Q79" s="61"/>
      <c r="R79" s="61"/>
    </row>
    <row r="80" spans="2:18" s="59" customFormat="1" x14ac:dyDescent="0.2">
      <c r="B80" s="60"/>
      <c r="D80" s="60"/>
      <c r="E80" s="60"/>
      <c r="F80" s="60"/>
      <c r="N80" s="61"/>
      <c r="O80" s="61"/>
      <c r="P80" s="61"/>
      <c r="Q80" s="61"/>
      <c r="R80" s="61"/>
    </row>
  </sheetData>
  <sortState xmlns:xlrd2="http://schemas.microsoft.com/office/spreadsheetml/2017/richdata2" ref="A2:R81">
    <sortCondition ref="B1:B81"/>
  </sortState>
  <conditionalFormatting sqref="A1">
    <cfRule type="duplicateValues" dxfId="1" priority="1"/>
  </conditionalFormatting>
  <conditionalFormatting sqref="A38:A1048576 A25:A29 A2:A23">
    <cfRule type="duplicateValues" dxfId="0" priority="6"/>
  </conditionalFormatting>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Ischemic heart disease</vt:lpstr>
      <vt:lpstr>Heart failure</vt:lpstr>
      <vt:lpstr>Diabetic cardiomyopathy</vt:lpstr>
      <vt:lpstr>Chemotherapy  </vt:lpstr>
      <vt:lpstr>Myocarditis</vt:lpstr>
      <vt:lpstr>Trauma-Stress</vt:lpstr>
      <vt:lpstr>Sepsis-induced cardiomyopathy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Shih-Hsuan Mao</cp:lastModifiedBy>
  <dcterms:created xsi:type="dcterms:W3CDTF">2025-03-11T17:32:17Z</dcterms:created>
  <dcterms:modified xsi:type="dcterms:W3CDTF">2025-03-19T11:36:48Z</dcterms:modified>
</cp:coreProperties>
</file>