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mc:AlternateContent xmlns:mc="http://schemas.openxmlformats.org/markup-compatibility/2006">
    <mc:Choice Requires="x15">
      <x15ac:absPath xmlns:x15ac="http://schemas.microsoft.com/office/spreadsheetml/2010/11/ac" url="/Users/vbmf2/Desktop/PARSEME Wg1/GRC working group/*PARSEME JGL and Orbis articles/JGL submitted 04 Oct 2024/"/>
    </mc:Choice>
  </mc:AlternateContent>
  <xr:revisionPtr revIDLastSave="0" documentId="13_ncr:1_{7E158701-14EC-914E-88E0-39E55AB80A97}" xr6:coauthVersionLast="47" xr6:coauthVersionMax="47" xr10:uidLastSave="{00000000-0000-0000-0000-000000000000}"/>
  <bookViews>
    <workbookView xWindow="0" yWindow="500" windowWidth="28800" windowHeight="16600" xr2:uid="{00000000-000D-0000-FFFF-FFFF00000000}"/>
  </bookViews>
  <sheets>
    <sheet name="Sheet1" sheetId="1" r:id="rId1"/>
  </sheets>
  <definedNames>
    <definedName name="_xlnm._FilterDatabase" localSheetId="0" hidden="1">Sheet1!$A$1:$J$2029</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1" authorId="0" shapeId="0" xr:uid="{00000000-0006-0000-0000-000001000000}">
      <text>
        <r>
          <rPr>
            <sz val="10"/>
            <color rgb="FF000000"/>
            <rFont val="Arial"/>
            <family val="2"/>
          </rPr>
          <t xml:space="preserve">Importantly, (1) start with the LV, MV, verb in VIDs apart from hoios te eimi, (2) make sure you really standardise to the correct lemma in Attic Ionia, if in doubt please check as the computer will not find those that are not correctly accentuated etc., (3) if in doubt, please mark in yellow so I know what I have to go and double check. WE NEED THIS TO BE CLEAN SO WE CAN COUNT TYPES!
</t>
        </r>
        <r>
          <rPr>
            <sz val="10"/>
            <color rgb="FF000000"/>
            <rFont val="Arial"/>
            <family val="2"/>
          </rPr>
          <t xml:space="preserve">	-Victoria Fendel</t>
        </r>
      </text>
    </comment>
  </commentList>
</comments>
</file>

<file path=xl/sharedStrings.xml><?xml version="1.0" encoding="utf-8"?>
<sst xmlns="http://schemas.openxmlformats.org/spreadsheetml/2006/main" count="4669" uniqueCount="1725">
  <si>
    <t>Lysias, Speech, 1</t>
  </si>
  <si>
    <t>Annotated cateory</t>
  </si>
  <si>
    <t>For NotMWE, subcategory</t>
  </si>
  <si>
    <t>For VID, transparency</t>
  </si>
  <si>
    <t>Please provide the corrected lemmatisation</t>
  </si>
  <si>
    <t>VID: περί_πολύσ_ποιέω (1)</t>
  </si>
  <si>
    <t>VID</t>
  </si>
  <si>
    <t>Non Transparent</t>
  </si>
  <si>
    <t>περί_πολύς_ποιέω</t>
  </si>
  <si>
    <t>LVC.full: ἔχω_γνώμη (3)</t>
  </si>
  <si>
    <t>LVC.full</t>
  </si>
  <si>
    <t>ἔχω_γνώμη</t>
  </si>
  <si>
    <t>NotMWE: τιμωρία (1)</t>
  </si>
  <si>
    <t>NotMWE</t>
  </si>
  <si>
    <t>DELETED</t>
  </si>
  <si>
    <t>LVC.cause: ἀποδίδωμι_τιμωρία (1)</t>
  </si>
  <si>
    <t>LVC.cause</t>
  </si>
  <si>
    <t>ἀποδίδωμι_τιμωρία</t>
  </si>
  <si>
    <t>LVC.full: ἔχω_διάνοια (1)</t>
  </si>
  <si>
    <t>ἔχω_διάνοια</t>
  </si>
  <si>
    <t>NotMWE: ὀλιγώρωσ_διακείω (1)</t>
  </si>
  <si>
    <t>VADV</t>
  </si>
  <si>
    <t>διατίθημι_ὀλίγωρος</t>
  </si>
  <si>
    <t>NotMWE: συγγνώμη_τυγχάνω (2)</t>
  </si>
  <si>
    <t>AMP</t>
  </si>
  <si>
    <t>τυγχάνω_συγγνώμη</t>
  </si>
  <si>
    <t>VID: ἠγάγω_εἰσ_ὁ_οἰκία (1)</t>
  </si>
  <si>
    <t>Transparent</t>
  </si>
  <si>
    <t>ἄγω_εἰς_ὁ_οἰκία</t>
  </si>
  <si>
    <t>NotMWE: οὕτωσ_διεκείμη (1)</t>
  </si>
  <si>
    <t>διατίθημι_οὕτως</t>
  </si>
  <si>
    <t>VID: ἐπί_εἰμί (1)</t>
  </si>
  <si>
    <t>εἰμί_ἐπί</t>
  </si>
  <si>
    <t>VID: οἷοσ_τε_εἰμί (3)</t>
  </si>
  <si>
    <t>οἷος_τε_εἰμί</t>
  </si>
  <si>
    <t>VID: προσέχω_ὁ_νόοσ (1)</t>
  </si>
  <si>
    <t>προσέχω_ὁ_νοῦς</t>
  </si>
  <si>
    <t>NotMWE: αἰτία_γίγνομαι (1)</t>
  </si>
  <si>
    <t>COP</t>
  </si>
  <si>
    <t>γίγνομαι_αἰτία</t>
  </si>
  <si>
    <t>LVC.full: προσφέρω_λόγοσ (1)</t>
  </si>
  <si>
    <t>λόγος_προσφέρω</t>
  </si>
  <si>
    <t>VID: ὁ_τιτθόσ_διδόσ (1)</t>
  </si>
  <si>
    <t>δίδωμι_ὁ_τιτθός</t>
  </si>
  <si>
    <t>NotMWE: ἄλιθιοσ_διεκείμη (1)</t>
  </si>
  <si>
    <t>διατίθημι_ἠλίθιος</t>
  </si>
  <si>
    <t>VID: δίδωμι_ὁ_τιτθόσ (1)</t>
  </si>
  <si>
    <t>NotMWE: οὕτωσ_ἔχω (2)</t>
  </si>
  <si>
    <t>ἔχω_οὕτως</t>
  </si>
  <si>
    <t>MVC: ἐξέρχομαι_ὠιχόω (1)</t>
  </si>
  <si>
    <t>MVC</t>
  </si>
  <si>
    <t>οἴχομαι_ἐξέρχομαι</t>
  </si>
  <si>
    <t>MVC: εἰμί_τυγχάνω (1)</t>
  </si>
  <si>
    <t>τυγχάνω_εἰμί</t>
  </si>
  <si>
    <t>LVC.full: ἔχω_τέχνη (1)</t>
  </si>
  <si>
    <t>ἔχω_τέχνη</t>
  </si>
  <si>
    <t>LVC.full: εἰσ_εἴσειμι_γνώμη (2)</t>
  </si>
  <si>
    <t>εἴσειμι_εἰς_γνώμη</t>
  </si>
  <si>
    <t>VID: εἰσ_μύλων_ἐμπίπτω (1)</t>
  </si>
  <si>
    <t>ἐμπίπτω_εἰς_μύλων</t>
  </si>
  <si>
    <t>NotMWE: κακόσ_συνεέχω (1)</t>
  </si>
  <si>
    <t>SynNom</t>
  </si>
  <si>
    <t>συνέχω_κακός</t>
  </si>
  <si>
    <t>NotMWE: πάσχω_κακόσ (2)</t>
  </si>
  <si>
    <t>πάσχω_κακός</t>
  </si>
  <si>
    <t>VID: πρόσ_γόνυ_πίπτω (1)</t>
  </si>
  <si>
    <t>πίπτω_πρός_γόνυ</t>
  </si>
  <si>
    <t>NotMWE: πίστισ_λαμβάνω (1)</t>
  </si>
  <si>
    <t>λαμβάνω_πίστις</t>
  </si>
  <si>
    <t>NotMWE: εἰσόδοσ_προσίομαι (1)</t>
  </si>
  <si>
    <t>COC</t>
  </si>
  <si>
    <t>πρόσειμι_εἴσοδος</t>
  </si>
  <si>
    <t>NotMWE: δέω_λόγοσ (1)</t>
  </si>
  <si>
    <t>δέω_λόγος</t>
  </si>
  <si>
    <t>NotMWE: καλόσ_ἔχω (2)</t>
  </si>
  <si>
    <t>ἔχω_καλός</t>
  </si>
  <si>
    <t>MVC: ἄπειμι_οἴχομαι (2)</t>
  </si>
  <si>
    <t>οἴχομαι_ἄπειμι</t>
  </si>
  <si>
    <t>MVC: ἠντεβών_καί_ἱκετεύω (1)</t>
  </si>
  <si>
    <t>ἀντιβολέω_ἱκετεύω</t>
  </si>
  <si>
    <t>VID: ἀργύριον_πράσσω (1)</t>
  </si>
  <si>
    <t>πράττω_ἀργύριον</t>
  </si>
  <si>
    <t>NotMWE: νόμοσ_παραβαίνω (1)</t>
  </si>
  <si>
    <t>παραβαίνω_νόμος</t>
  </si>
  <si>
    <t>VID: περί_ἐλάττων_ἐποιέω (1)</t>
  </si>
  <si>
    <t>ποιέω_περί_μικρός</t>
  </si>
  <si>
    <t>NotMWE: ἁμάρτημα_ἐξαμαρτάνω (1)</t>
  </si>
  <si>
    <t>ἐξαμαρτάνω_ἀμάρτημα</t>
  </si>
  <si>
    <t>VID: ἐπί_ὁ_ἑστία_καταφεύγω (1)</t>
  </si>
  <si>
    <t>καταφεύγω_ἐπί_ὁ_ἐστία</t>
  </si>
  <si>
    <t>NotMWE: δίκαιοσ_πράσσω (1)</t>
  </si>
  <si>
    <t>πράττω_δίκαιος</t>
  </si>
  <si>
    <t>LVC.cause: παρασκευάζω_ὀργή (1)</t>
  </si>
  <si>
    <t>παρασκευάζω_ὀργή</t>
  </si>
  <si>
    <t>MVC: ἠντεσ_καί_ἱκέτω (1)</t>
  </si>
  <si>
    <t>NotMWE: λαμβάνω_ὁ_δίκη (1)</t>
  </si>
  <si>
    <t>λαμβάνω_ὁ_δίκη</t>
  </si>
  <si>
    <t>LVC.cause: τάσσω_δίκη (1)</t>
  </si>
  <si>
    <t>τάττω_δίκη</t>
  </si>
  <si>
    <t>NotMWE: δίκη_δικάζω (2)</t>
  </si>
  <si>
    <t>δικάζω_δίκη</t>
  </si>
  <si>
    <t>LVC.cause,LVC.full: ποιέω_τιμωρία (2)</t>
  </si>
  <si>
    <t>ποιέω_τιμωρία</t>
  </si>
  <si>
    <t>LVC.cause: ἐπιτίθημι_δίκη (1)</t>
  </si>
  <si>
    <t>ἐπιτίθημι_δίκη</t>
  </si>
  <si>
    <t>LVC.full: ἔχω_τιμωρία (1)</t>
  </si>
  <si>
    <t>ἔχω_τιμωρία</t>
  </si>
  <si>
    <t>LVC.full: ὀφείλω_βλάβη (1)</t>
  </si>
  <si>
    <t>ὀφείλω_βλάβη</t>
  </si>
  <si>
    <t>LVC.cause: ποιέω_βλάβη (1)</t>
  </si>
  <si>
    <t>ποιέω_βλάβη</t>
  </si>
  <si>
    <t>MVC: τυγχάνω_εἰμί (1)</t>
  </si>
  <si>
    <t>LVC.cause,LVC.full: τίθημι_νόμοσ (3)</t>
  </si>
  <si>
    <t>τίθημι_νόμος</t>
  </si>
  <si>
    <t>NotMWE: ὁ_δίκη_λαμβάνω (1)</t>
  </si>
  <si>
    <t>NotMWE: δίκη_λαμβάνω (1)</t>
  </si>
  <si>
    <t>λαμβάνω_δίκη</t>
  </si>
  <si>
    <t>LVC.cause,LVC.full: ποιέω_ἄδεια (2)</t>
  </si>
  <si>
    <t>ποιέω_ἄδεια</t>
  </si>
  <si>
    <t>LVC.full: λέγω_αἰτία (1)</t>
  </si>
  <si>
    <t>λέγω_αἰτία</t>
  </si>
  <si>
    <t>VID: χαίρω_ἐάω (1)</t>
  </si>
  <si>
    <t>χαίρω_ἐάω</t>
  </si>
  <si>
    <t>NotMWE: λόγοσ_ἐρῶ (1)</t>
  </si>
  <si>
    <t>λέγω_λόγος</t>
  </si>
  <si>
    <t>NotMWE: οἰκεῖοσ_διάκειμαι (1)</t>
  </si>
  <si>
    <t>διατίθημι_οἰκεῖος</t>
  </si>
  <si>
    <t>VID: οἷοσ_τε_ἦ (2)</t>
  </si>
  <si>
    <t>LVC.full: ἐποιέω_τιμωρία (1)</t>
  </si>
  <si>
    <t>NotMWE: ἔχθρα_γίγνομαι (1)</t>
  </si>
  <si>
    <t>γίγνομαι_ἔχθρα</t>
  </si>
  <si>
    <t>NotMWE: γραφή_γράφω (1)</t>
  </si>
  <si>
    <t>γράφω_γραφή</t>
  </si>
  <si>
    <t>NotMWE: λοιδορία_γίγνομαι (1)</t>
  </si>
  <si>
    <t>γίγνομαι_λοιδορία</t>
  </si>
  <si>
    <t>NotMWE: παροινία_γίγνομαι (1)</t>
  </si>
  <si>
    <t>γίγνομαι_παροινία</t>
  </si>
  <si>
    <t>NotMWE: διαφορά_γίγνομαι (1)</t>
  </si>
  <si>
    <t>γίγνομαι_διαφορά</t>
  </si>
  <si>
    <t>NotMWE: κίνδυνοσ_κινδυνεύω (1)</t>
  </si>
  <si>
    <t>κινδυνεύω_κίνδυνος</t>
  </si>
  <si>
    <t>NotMWE: ἀδίκημα_ἠδικέω (1)</t>
  </si>
  <si>
    <t>άδικέω_ἀδίκημα</t>
  </si>
  <si>
    <t>NotMWE: γίγνομαι_τιμωρία (1)</t>
  </si>
  <si>
    <t>γίγνομαι_τιμωρία</t>
  </si>
  <si>
    <t>LVC.cause: κεῖμαι_νόμοσ (1)</t>
  </si>
  <si>
    <t>NotMWE: ζημία_ζημιόω (1)</t>
  </si>
  <si>
    <t>ζημιόω_ζημία</t>
  </si>
  <si>
    <t>VID: εἰσ_τοσοῦτοσ_τόλμα_ἀφικνέομαι (1)</t>
  </si>
  <si>
    <t>ἀφικνέομαι_εἰς_τοσοῦτος_τόλμα</t>
  </si>
  <si>
    <t>VID: δίδωμι_δίκη (1)</t>
  </si>
  <si>
    <t>δίδωμι_δίκη</t>
  </si>
  <si>
    <t>LVC.full: ποιέω_ἔγκλημα (1)</t>
  </si>
  <si>
    <t>ποιέω_ἔγλκημα</t>
  </si>
  <si>
    <t>NotMWE: ὅρκοσ_διομίζομαι (1)</t>
  </si>
  <si>
    <t>διόμνυμι_ὅρκος</t>
  </si>
  <si>
    <t>NotMWE: παρασκευή_γίγνομαι (1)</t>
  </si>
  <si>
    <t>γίγνομαι_παρασκευή</t>
  </si>
  <si>
    <t>NotMWE: τύχη_γίγνομαι (1)</t>
  </si>
  <si>
    <t>γίγνομαι_τύχη</t>
  </si>
  <si>
    <t>NotMWE: δίκαιοσ_τεύχω (1)</t>
  </si>
  <si>
    <t>τυγχάνω_δίκαιος</t>
  </si>
  <si>
    <t>VID: εἰσ_τοιοῦτοσ_ἀνάγκη_καθίστημι (1)</t>
  </si>
  <si>
    <t>καθίστημι_εἰς_τοιοῦτος_ἀνάγκη</t>
  </si>
  <si>
    <t>NotMWE: συγγνώμη_τυγχάνω (1)</t>
  </si>
  <si>
    <t>NotMWE: συμφορά_φέρω (1)</t>
  </si>
  <si>
    <t>φέρω_συμφορά</t>
  </si>
  <si>
    <t>NotMWE: κακόσ_πάσχω (1)</t>
  </si>
  <si>
    <t>VID: εἰσ_οὗτοσ_ἔρχομαι_ὕβρισ (1)</t>
  </si>
  <si>
    <t>ἔρχομαι_εἰς_οὗτος_ὕβρις</t>
  </si>
  <si>
    <t>NotMWE: δεινόσ_ποιέω (4)</t>
  </si>
  <si>
    <t>ποιέω_δεινός</t>
  </si>
  <si>
    <t>VID: τοσοῦτοσ_δέέω (1)</t>
  </si>
  <si>
    <t>δέω_τοσοῦτος</t>
  </si>
  <si>
    <t>NotMWE: δεινόσ_πάσχω (1)</t>
  </si>
  <si>
    <t>πάσχω_δεινός</t>
  </si>
  <si>
    <t>VID: λαμβάνω_δίκη (1)</t>
  </si>
  <si>
    <t>MVC: οἴχομαι_φεύγω (1)</t>
  </si>
  <si>
    <t>οἴχομαι_φεύγω</t>
  </si>
  <si>
    <t>NotMWE: ὁδόσ_ἄπειμι (1)</t>
  </si>
  <si>
    <t>ἄπειμι_ὁδός</t>
  </si>
  <si>
    <t>MVC: ὠιχόω_ἄπειμι (1)</t>
  </si>
  <si>
    <t>NotMWE: μάχη_γίγνομαι (3)</t>
  </si>
  <si>
    <t>γίγνομαι_μάχη</t>
  </si>
  <si>
    <t>NotMWE: κακόσ_λαμβάνω (1)</t>
  </si>
  <si>
    <t>λαμβάνω_κακός</t>
  </si>
  <si>
    <t>MVC: βαδίζω_ἐντυγχάνω (1)</t>
  </si>
  <si>
    <t>ἐντυγχάνω_βαδίζω</t>
  </si>
  <si>
    <t>LVC.full: ἔχω_συγγνώμη (1)</t>
  </si>
  <si>
    <t>ἔχω_συγγνώμη</t>
  </si>
  <si>
    <t>VID: ἡσυχία_ἄγω (2)</t>
  </si>
  <si>
    <t>ἄγω_ἡσυχία</t>
  </si>
  <si>
    <t>VID: εἰσ_τοιοῦτοσ_ἀγών_καθίστημι (3)</t>
  </si>
  <si>
    <t>καθίστημι_εἰς_τοιοῦτος_ἀγών</t>
  </si>
  <si>
    <t>LVC.full: ἔχω_γνώμη (1)</t>
  </si>
  <si>
    <t>NotMWE: ὅρκοσ_ὠμόσαοσ (1)</t>
  </si>
  <si>
    <t>ὄμνυμι_ὅρκος</t>
  </si>
  <si>
    <t>LVC.full: ποιέω_συνθήκη (1)</t>
  </si>
  <si>
    <t>ποιέω_συνθήκη</t>
  </si>
  <si>
    <t>MVC: φαίνω_ποιέω (1)</t>
  </si>
  <si>
    <t>φαίνω_ποιέω</t>
  </si>
  <si>
    <t>MVC: τυγχάνω_κεκτημένοσ (1)</t>
  </si>
  <si>
    <t>τυγχάνω_κτάομαι</t>
  </si>
  <si>
    <t>VID: εἰσ_οὗτοσ_ἥκω_τόλμα (1)</t>
  </si>
  <si>
    <t>ἥκω_εἰς_οὗτος_τόλμα</t>
  </si>
  <si>
    <t>NotMWE: ἀφειέομαι_ἔγκλημα (1)</t>
  </si>
  <si>
    <t>ἀφίημι_ἔγκλημα</t>
  </si>
  <si>
    <t>NotMWE: ἀνάγκη_γίγνομαι (1)</t>
  </si>
  <si>
    <t>γίγνομαι_ἀνάγκη</t>
  </si>
  <si>
    <t>NotMWE: συμβόλαιον_γίγνομαι (1)</t>
  </si>
  <si>
    <t>γίγνομαι_συμβόλαιον</t>
  </si>
  <si>
    <t>LVC.full: ποιέω_μνεία (1)</t>
  </si>
  <si>
    <t>ποιέω_μνεία</t>
  </si>
  <si>
    <t>NotMWE: δεινόσ_διατίθημι (1)</t>
  </si>
  <si>
    <t>διατίθημι_δεινός</t>
  </si>
  <si>
    <t>MVC: φαίνω_διώζω (1)</t>
  </si>
  <si>
    <t>φαίνω_διώκω</t>
  </si>
  <si>
    <t>NotMWE: κακόσ_ἔχω (1)</t>
  </si>
  <si>
    <t>ἔχω_κακός</t>
  </si>
  <si>
    <t>VID: εἰσ_οὗτοσ_μανία_ἀφικνέομαι (1)</t>
  </si>
  <si>
    <t>ἀφικνέομαι_εἰς_οὗτος_μανία</t>
  </si>
  <si>
    <t>MVC: δειπνόσ_τυγχάνω (1)</t>
  </si>
  <si>
    <t>τυγχάνω_δειπνόω</t>
  </si>
  <si>
    <t>NotMWE: χρόνοσ_δκγίγνομαι (1)</t>
  </si>
  <si>
    <t>διαγίγνομαι_χρόνος</t>
  </si>
  <si>
    <t>LVC.full: ἔχω_λόγοσ (1)</t>
  </si>
  <si>
    <t>ἔχω_λόγος</t>
  </si>
  <si>
    <t>MVC: τυγχάνω_διαιτάω (1)</t>
  </si>
  <si>
    <t>τυγχάνω_διαιτάω</t>
  </si>
  <si>
    <t>LVC.full: ἔχω_πρᾶγμα (1)</t>
  </si>
  <si>
    <t>ἔχω_πρᾶγμα</t>
  </si>
  <si>
    <t>VID: εἰσ_τοσοῦτοσ_ἀμαθία_ἀφικνέομαι (1)</t>
  </si>
  <si>
    <t>ἀφικνέομαι_εἰς_τοσοῦτος_ἀμαθία</t>
  </si>
  <si>
    <t>VID: οἷοσ_τ᾽_εἰμί (1)</t>
  </si>
  <si>
    <t>MVC: φεύγω_οἴχομαι (1)</t>
  </si>
  <si>
    <t>NotMWE: ἀπέρχομαι_ὁδόσ (1)</t>
  </si>
  <si>
    <t>ἀπέρχομαι_ὁδός</t>
  </si>
  <si>
    <t>MVC: ἀπέρχομαι_ὠιχόω (1)</t>
  </si>
  <si>
    <t>οἴχομαι_ἀπέρχομαι</t>
  </si>
  <si>
    <t>NotMWE: ποιέω_κακόσ (1)</t>
  </si>
  <si>
    <t>ποιέω_κακός</t>
  </si>
  <si>
    <t>MVC: τυγχάνω_ποιέω (1)</t>
  </si>
  <si>
    <t>τυγχάνω_ποιέω</t>
  </si>
  <si>
    <t>NotMWE: παράνομα_ποιέω (1)</t>
  </si>
  <si>
    <t>ποιέω_παράνομος</t>
  </si>
  <si>
    <t>NotMWE: οὕτωσ_διάκειμαι (1)</t>
  </si>
  <si>
    <t>NotMWE: πρᾶύμα_ἔτρωέω (1)</t>
  </si>
  <si>
    <t>τιτρώσκω_τραῦμα</t>
  </si>
  <si>
    <t>NotMWE: ἕλκοσ_αμβάνω (1)</t>
  </si>
  <si>
    <t>λαμβάνω_ἕλκος</t>
  </si>
  <si>
    <t>LVC.cause: τίθημι_νόμοσ (1)</t>
  </si>
  <si>
    <t>MVC: μάχομαι_τυγχάνω (1)</t>
  </si>
  <si>
    <t>τυγχάνω_μάχομαι</t>
  </si>
  <si>
    <t>LVC.full: ποιέω_φυγή (1)</t>
  </si>
  <si>
    <t>ποιέω_φυγή</t>
  </si>
  <si>
    <t>LVC.cause: καθίστημι_τιμωρία (1)</t>
  </si>
  <si>
    <t>καθίστημι_τιμωρία</t>
  </si>
  <si>
    <t>VID: δίκη_δίδωμι (1)</t>
  </si>
  <si>
    <t>NotMWE: ἥσσων_ποιάω (1)</t>
  </si>
  <si>
    <t>ποιέω_ἥττων</t>
  </si>
  <si>
    <t>NotMWE: ἕλκοσ_λαμβάνω (1)</t>
  </si>
  <si>
    <t>LVC.full: ποέω_τιμωρία (1)</t>
  </si>
  <si>
    <t>NotMWE: ἐπιδείκνυμι_πονηρία (1)</t>
  </si>
  <si>
    <t>ἐπιδείκνυμι_πονηρία</t>
  </si>
  <si>
    <t>LVC.cause: εἰσ_καθίστημι_κίνδυνοσ (1)</t>
  </si>
  <si>
    <t>καθίστημι_εἰς_κίνδυνος</t>
  </si>
  <si>
    <t>NotMWE: κίνδυνοσ_κινδάω (1)</t>
  </si>
  <si>
    <t>NotMWE: ληιτουργία_λεληιτούργηκα (1)</t>
  </si>
  <si>
    <t>λειτουργέω_λειτουργία</t>
  </si>
  <si>
    <t>Lysias, Speech, 7</t>
  </si>
  <si>
    <t>VID: ἡσυχία_ἄγω (1)</t>
  </si>
  <si>
    <t>LVC.full: ἔχω_δίκη (1)</t>
  </si>
  <si>
    <t>ἔχω_δίκη</t>
  </si>
  <si>
    <t>VID: οἷοσ_τε (2)</t>
  </si>
  <si>
    <t>NotMWE: κίνδυνοσ_γίγνομαι (1)</t>
  </si>
  <si>
    <t>γίγνομαι_κίνδυνος</t>
  </si>
  <si>
    <t>NotMWE: εἰρήνη_εἰμί (1)</t>
  </si>
  <si>
    <t>εἰμί_εἰρήνη</t>
  </si>
  <si>
    <t>NotMWE: πόλεμοσ_γίγνομαι (1)</t>
  </si>
  <si>
    <t>γίγνομαι_πόλεμος</t>
  </si>
  <si>
    <t>NotMWE: γίγνομαι_συμφορά (1)</t>
  </si>
  <si>
    <t>γίγνομαι_συμφορά</t>
  </si>
  <si>
    <t>VID: δίκη_διδίδωμι (1)</t>
  </si>
  <si>
    <t>VID: δίκη_λαμβάνω (2)</t>
  </si>
  <si>
    <t>NotMWE: κέρδοσ_γίγνομαι (1)</t>
  </si>
  <si>
    <t>γίγνομαι_κέρδος</t>
  </si>
  <si>
    <t>NotMWE: γίγνομαι_ζημία (1)</t>
  </si>
  <si>
    <t>γίγνομαι_ζημία</t>
  </si>
  <si>
    <t>MVC: λανθάνω_διεπραξάμησ (1)</t>
  </si>
  <si>
    <t>λανθάνω_διαπράττω</t>
  </si>
  <si>
    <t>LVC.full: ποιέω_κατηγορία (2)</t>
  </si>
  <si>
    <t>ποιέω_κατηγορία</t>
  </si>
  <si>
    <t>NotMWE: ὠφέλεια_γίγνομαι (1)</t>
  </si>
  <si>
    <t>γίγνομαι_ὠφελεία</t>
  </si>
  <si>
    <t>NotMWE: ζημία_γίγνομαι (2)</t>
  </si>
  <si>
    <t>VID: οἷοσ_τε_εἰμί (1)</t>
  </si>
  <si>
    <t>MVC: ἀπολύω_φαίνω (1)</t>
  </si>
  <si>
    <t>φαίνω_ἀπολύω</t>
  </si>
  <si>
    <t>VID: οἷοσ_ὁ_ἦ (1)</t>
  </si>
  <si>
    <t>MVC: οἴχομαι_ἀπάγω (1)</t>
  </si>
  <si>
    <t>οἴχομαι_ἀπάγω</t>
  </si>
  <si>
    <t>LVC.cause: ὑπολείπω_ἀπολογία (1)</t>
  </si>
  <si>
    <t>ὑπολείπω_ἀπολογία</t>
  </si>
  <si>
    <t>VID: περί_πολύσ_ποιέω (2)</t>
  </si>
  <si>
    <t>ποιέω_περί_πολύς</t>
  </si>
  <si>
    <t>VID: περί_οὐδείσ_ἡγέομαι (1)</t>
  </si>
  <si>
    <t>ἡγέομαι_περί_οὐδείς</t>
  </si>
  <si>
    <t>MVC: θεραπεύω_φαίνω (1)</t>
  </si>
  <si>
    <t>φαίνω_θεραπεύω</t>
  </si>
  <si>
    <t>MVC: λανθάνω_ἐξορσσω (1)</t>
  </si>
  <si>
    <t>λανθάνω_ἐξορύσσω</t>
  </si>
  <si>
    <t>NotMWE: κακόσ_ποιέω (1)</t>
  </si>
  <si>
    <t>MVC: ποιέω_φαίνω (1)</t>
  </si>
  <si>
    <t>LVC.full: περιέχω_ὁδόσ (1)</t>
  </si>
  <si>
    <t>περιέχω_ὁδός</t>
  </si>
  <si>
    <t>NotMWE: οὕτωσ_ἔχω (1)</t>
  </si>
  <si>
    <t>MVC: γεωργέω_τυγχάνω (1)</t>
  </si>
  <si>
    <t>τυγχάνω_γεωργέω</t>
  </si>
  <si>
    <t>MVC: τυγχάνω_ἡιρέω (1)</t>
  </si>
  <si>
    <t>τυγχάνω_αἱρέω</t>
  </si>
  <si>
    <t>MVC: τυγχάνω_ἔχω (1)</t>
  </si>
  <si>
    <t>τυγχάνω_ἔχω</t>
  </si>
  <si>
    <t>LVC.full: ἔχω_ἡλικία (1)</t>
  </si>
  <si>
    <t>ἔχω_ἡλικία</t>
  </si>
  <si>
    <t>NotMWE: εἰσφορά_εἰσφέρω (1)</t>
  </si>
  <si>
    <t>εἰσφέρω_εἰσφορά</t>
  </si>
  <si>
    <t>LVC.cause: εἰσ_καόσ_κίνδυνοσ (1)</t>
  </si>
  <si>
    <t>LVC.full: χράομαι_τεκμήριον (1)</t>
  </si>
  <si>
    <t>χράομαι_τεκμήριον</t>
  </si>
  <si>
    <t>VID: εἰσ_οὗτοσ_προθυμία_ἀφικνέομαι (1)</t>
  </si>
  <si>
    <t>ἀφικνέομαι_εἰς_οὗτος_προθυμία</t>
  </si>
  <si>
    <t>NotMWE: ἔργον_ἐργάζω (1)</t>
  </si>
  <si>
    <t>ἐργάζω_ἔργον</t>
  </si>
  <si>
    <t>NotMWE: ἀγών_ἀγωνίζομαι (1)</t>
  </si>
  <si>
    <t>ἀγωνίζω_ἀγών</t>
  </si>
  <si>
    <t>NotMWE: ναυμαχία_ναυμαχέω (1)</t>
  </si>
  <si>
    <t>ναυμαχέω_ναυμαχία</t>
  </si>
  <si>
    <t>NotMWE: μάχη_μαχέω (1)</t>
  </si>
  <si>
    <t>μάχομαι_μάχη</t>
  </si>
  <si>
    <t>LVC.full: παρέχω_τεκμήριον (1)</t>
  </si>
  <si>
    <t>παρέχω_τεκμήριον</t>
  </si>
  <si>
    <t>VID: εἰσ_τοσοῦτοσ_καθίστημι_ἀγών (1)</t>
  </si>
  <si>
    <t>καθίστημι_εἰς_τοσοῦτος_ἀγών</t>
  </si>
  <si>
    <t>Lysias, Speech, 12</t>
  </si>
  <si>
    <t>NotMWE: ἄρχω_κατηγορία (1)</t>
  </si>
  <si>
    <t>ἄρχομαι_κατηγορία</t>
  </si>
  <si>
    <t>NotMWE: κατηγορία_παύω (1)</t>
  </si>
  <si>
    <t>παύομαι_κατηγορἰα</t>
  </si>
  <si>
    <t>LVC.full: ἔχω_ἔχθρη (1)</t>
  </si>
  <si>
    <t>ἔχω_ἔχθρα</t>
  </si>
  <si>
    <t>LVC.full: ἔχω_συμφορά (1)</t>
  </si>
  <si>
    <t>ἔχω_συμφορά</t>
  </si>
  <si>
    <t>LVC.full: ποιέω_λόγοσ (1)</t>
  </si>
  <si>
    <t>ποιέω_λόγος</t>
  </si>
  <si>
    <t>NotMWE: πρᾶγμα_πράσσω (1)</t>
  </si>
  <si>
    <t>πράττω_πρᾶγμα</t>
  </si>
  <si>
    <t>LVC.full: εἰσ_καθίστηνμι_ἀθυμία (1)</t>
  </si>
  <si>
    <t>καθίστημι_εἰς_ἀθυμία</t>
  </si>
  <si>
    <t>LVC.full: ποιέω_κατηγορία (1)</t>
  </si>
  <si>
    <t>NotMWE: δίκη_δικασάμέω (1)</t>
  </si>
  <si>
    <t>NotMWE: δίκη_φύγω (1)</t>
  </si>
  <si>
    <t>φεύγω_δίκη</t>
  </si>
  <si>
    <t>LVC.full: εἰσ_καθίστημι_ἀρχή (4)</t>
  </si>
  <si>
    <t>καθίστημι_εἰς_ἀρχή</t>
  </si>
  <si>
    <t>LVC.cause: ἐπί_τρέπω_ἀρετή (1)</t>
  </si>
  <si>
    <t>τρέπω_εἰς_ἀρετή</t>
  </si>
  <si>
    <t>LVC.cause: ἐπί_τρέπω_δικαιοσύνη (1)</t>
  </si>
  <si>
    <t>τρέπω_εἰς_δικαιοσύνη</t>
  </si>
  <si>
    <t>ἡγέομαι_περί_ούδείς</t>
  </si>
  <si>
    <t>NotMWE: λαμβάνω_χρῆμα (1)</t>
  </si>
  <si>
    <t>λαμβάνω_χρῆμα</t>
  </si>
  <si>
    <t>NotMWE: χρῆμα_λαμβάνω (2)</t>
  </si>
  <si>
    <t>NotMWE: πίστισ_λαμβάνω (2)</t>
  </si>
  <si>
    <t>LVC.cause: ἐπαράομαι_ἐξώλεια (1)</t>
  </si>
  <si>
    <t>ἐπαράομαι_ἐξώλεια</t>
  </si>
  <si>
    <t>MVC: παραδίδωμι_ὤιχω (1)</t>
  </si>
  <si>
    <t>οἴχομαι_παραδίδωμι</t>
  </si>
  <si>
    <t>LVC.full: παρέχω_δύναμισ (1)</t>
  </si>
  <si>
    <t>παρέχω_δύναμις</t>
  </si>
  <si>
    <t>NotMWE: ἀργύριον_δίδωμι (1)</t>
  </si>
  <si>
    <t>δίδωμι_ἀργύριον</t>
  </si>
  <si>
    <t>LVC.full: ποιέω_φυλακή (1)</t>
  </si>
  <si>
    <t>ποιέω_φυλακή</t>
  </si>
  <si>
    <t>MVC: ἀνοίγνυμι_τυγχάνω (1)</t>
  </si>
  <si>
    <t>τυγχάνω_ἀνοίγνυμι</t>
  </si>
  <si>
    <t>NotMWE: παραγγέλλω_παράγγελμα (1)</t>
  </si>
  <si>
    <t>παραγγέλλω_παράγγελμα</t>
  </si>
  <si>
    <t>VID: πολύσ_δέω (1)</t>
  </si>
  <si>
    <t>δέω_πολύς</t>
  </si>
  <si>
    <t>VID: εἰσ_τοσοῦτοσ_ἀπληστία_ἀφικνέομαι (1)</t>
  </si>
  <si>
    <t>ἀφικνέομαι_εἰς_τοσοῦτος_ἀπληστία</t>
  </si>
  <si>
    <t>VID: εἰσ_τοσοῦτοσ_αἰσχροκέρδεια_ἀφικνέομαι (1)</t>
  </si>
  <si>
    <t>ἀφικνέομαι_εἰς_τοσοῦτος_αἰσχροκέρδεια</t>
  </si>
  <si>
    <t>LVC.full: ποιέω_ἀπόδειξισ (1)</t>
  </si>
  <si>
    <t>ποιέω_ἀπόδειξις</t>
  </si>
  <si>
    <t>MVC: ἔχω_τυγχάνω (1)</t>
  </si>
  <si>
    <t>NotMWE: ἔλεοσ_ἐτυγχάνω (1)</t>
  </si>
  <si>
    <t>τυγχάνω_ἔλεος</t>
  </si>
  <si>
    <t>LVC.full: ἔχω_ὀργή (1)</t>
  </si>
  <si>
    <t>ἔχω_ὀργή</t>
  </si>
  <si>
    <t>NotMWE: χορηγία_χορηγέω (1)</t>
  </si>
  <si>
    <t>χορηγέω_χορηγία</t>
  </si>
  <si>
    <t>NotMWE: εἰσφορά_εἰσενενήσκω (1)</t>
  </si>
  <si>
    <t>NotMWE: κακόσ_εἰργάζομαι (1)</t>
  </si>
  <si>
    <t>ἐργάζομαι_κακός</t>
  </si>
  <si>
    <t>NotMWE: αἰσχρόσ_εἰργάζομαι (1)</t>
  </si>
  <si>
    <t>ἐργάζομαι_αἰσχρὀς</t>
  </si>
  <si>
    <t>NotMWE: λόγοσ_γίγνομαι (2)</t>
  </si>
  <si>
    <t>γίγνομαι_λόγος</t>
  </si>
  <si>
    <t>NotMWE: ἄδικοσ_πάσχω (1)</t>
  </si>
  <si>
    <t>πάσχω_ἄδικος</t>
  </si>
  <si>
    <t>NotMWE: πάσχω_δίκαιοσ (1)</t>
  </si>
  <si>
    <t>πάσχω_δίκαιος</t>
  </si>
  <si>
    <t>LVC.cause: δίδωμι_δίκη (1)</t>
  </si>
  <si>
    <t>δἰδωμι_δίκη</t>
  </si>
  <si>
    <t>MVC: ἀντεῖπον_τυγχάνω (1)</t>
  </si>
  <si>
    <t>τυγχάνω_ἀνταγορεύω</t>
  </si>
  <si>
    <t>LVC.full: ἀποδείκνυμι_γνώμη (1)</t>
  </si>
  <si>
    <t>ἀποδέχομαι_γνώμη</t>
  </si>
  <si>
    <t>NotMWE: πρόφασισ_εἰμί (1)</t>
  </si>
  <si>
    <t>εἰμί_πρόφασις</t>
  </si>
  <si>
    <t>LVC.cause: ἀναφέρω_αἰτία (2)</t>
  </si>
  <si>
    <t>ἀναφέρω_αἰτία</t>
  </si>
  <si>
    <t>LVC.full: ἔχω_συγγνώμη (3)</t>
  </si>
  <si>
    <t>VID: αμβάνω_δίκη (1)</t>
  </si>
  <si>
    <t>LVC.full: ποιέω_ζήτησισ (1)</t>
  </si>
  <si>
    <t>ποιέω_ζήτησις</t>
  </si>
  <si>
    <t>LVC.full: ἔχω_ἔλεγχοσ (1)</t>
  </si>
  <si>
    <t>ἔχω_ἐλεγχος</t>
  </si>
  <si>
    <t>LVC.full: ἔχω_βάσανοσ (1)</t>
  </si>
  <si>
    <t>ἔχω_βάσανος</t>
  </si>
  <si>
    <t>VID: οἷοσ_ὁ_εἰμί (2)</t>
  </si>
  <si>
    <t>VID: ψῆφοσ_φέρω (3)</t>
  </si>
  <si>
    <t>φέρω_ψῆφος</t>
  </si>
  <si>
    <t>VID: οἷοσ_τε (1)</t>
  </si>
  <si>
    <t>NotMWE: κακόσ_εἰράζομαι (2)</t>
  </si>
  <si>
    <t>MVC: εἰμί_τύχω (1)</t>
  </si>
  <si>
    <t>VID: δίκη_δίδωμι (3)</t>
  </si>
  <si>
    <t>NotMWE: ἴσοσ_ἔχω (2)</t>
  </si>
  <si>
    <t>ἔχω_ἴσος</t>
  </si>
  <si>
    <t>VID: δίκη_λαμβάνω (10)</t>
  </si>
  <si>
    <t>NotMWE: ζημία_κολάζομαι (1)</t>
  </si>
  <si>
    <t>κολάζω_ζημία</t>
  </si>
  <si>
    <t>NotMWE,TODO: κακόσ_ἐργάζομαι (2)</t>
  </si>
  <si>
    <t>CHANGED to NotMWE (2)</t>
  </si>
  <si>
    <t>LVC.cause: καθιστήσ_ὀλιγαρχία (1)</t>
  </si>
  <si>
    <t>καθίστημι_ὀλιγαρχία</t>
  </si>
  <si>
    <t>NotMWE: ναυμαχία_γίγνομαι (1)</t>
  </si>
  <si>
    <t>γίγνομαι_ναυμαχία</t>
  </si>
  <si>
    <t>NotMWE: συμφορά_γίγνομαι (1)</t>
  </si>
  <si>
    <t>NotMWE: στάσισ_ἄρχω (1)</t>
  </si>
  <si>
    <t>ἄρχομαι_στάσις</t>
  </si>
  <si>
    <t>NotMWE: ὅρκοσ_παραβαίνω (1)</t>
  </si>
  <si>
    <t>παραβαίνω_ὅρκος</t>
  </si>
  <si>
    <t>NotMWE: ἀγαθόσ_μετέχω (1)</t>
  </si>
  <si>
    <t>μετέχω_ἀγαθός</t>
  </si>
  <si>
    <t>NotMWE: ἐλάσσων_ἔχω (1)</t>
  </si>
  <si>
    <t>ἔχω_ἐλἀττων</t>
  </si>
  <si>
    <t>MVC: φαίνω_ἐναντιόω (1)</t>
  </si>
  <si>
    <t>φαίνω_ἐναντιόω</t>
  </si>
  <si>
    <t>NotMWE: κακόσ_πάσχω (2)</t>
  </si>
  <si>
    <t>LVC.full: ἔχω_προθυμία (1)</t>
  </si>
  <si>
    <t>ἔχω_προθυμία</t>
  </si>
  <si>
    <t>NotMWE: διαφορά_γίγγνομαι (1)</t>
  </si>
  <si>
    <t>NotMWE: πρᾶγμα_πράγω (1)</t>
  </si>
  <si>
    <t>NotMWE: ἐπιδείκνυμι_εὔνοια (1)</t>
  </si>
  <si>
    <t>ἐπιδείκνυμι_εὔνοια</t>
  </si>
  <si>
    <t>NotMWE: πράσσω_ἀγαθόσ (1)</t>
  </si>
  <si>
    <t>πράττω_ἀγαθός</t>
  </si>
  <si>
    <t>NotMWE: ταραχή_γίγνομαι (1)</t>
  </si>
  <si>
    <t>γίγνομαι_ταραχή</t>
  </si>
  <si>
    <t>LVC.full: ἔχω_ἐλπίσ (1)</t>
  </si>
  <si>
    <t>ἔχω_ἐλπίς</t>
  </si>
  <si>
    <t>LVC.cause: ποιέω_στάσισ (1)</t>
  </si>
  <si>
    <t>ποιέω_στάσις</t>
  </si>
  <si>
    <t>LVC.cause: ποιέω_πόλεμοσ (1)</t>
  </si>
  <si>
    <t>ποιέω_πόλεμος</t>
  </si>
  <si>
    <t>NotMWE: λαμβάνω_ἀρχή (1)</t>
  </si>
  <si>
    <t>λαμβάνω_ἀρχή</t>
  </si>
  <si>
    <t>NotMWE: κακόσ_άσχω (1)</t>
  </si>
  <si>
    <t>NotMWE: αἰτία_λαμβάνω (1)</t>
  </si>
  <si>
    <t>λαμβάνω_αἰτία</t>
  </si>
  <si>
    <t>NotMWE: ἔργον_μετέχω (2)</t>
  </si>
  <si>
    <t>μετέχω_ἔργον</t>
  </si>
  <si>
    <t>LVC.cause: ἀποδάω_χάρισ (1)</t>
  </si>
  <si>
    <t>ἀποδίδωμι_χάρις</t>
  </si>
  <si>
    <t>MVC: τυγχάνω_πράττω (1)</t>
  </si>
  <si>
    <t>τυγχάνω_πράττω</t>
  </si>
  <si>
    <t>LVC.cause: ἀναφέρω_ἀπολογία (1)</t>
  </si>
  <si>
    <t>ἀναφέρω_ἀπολογία</t>
  </si>
  <si>
    <t>VID: εἰσ_τοσοῦτοσ_κακία_ἔρχομαι (1)</t>
  </si>
  <si>
    <t>ἔρχομαι_εἰς_τοσοῦτος_κακία</t>
  </si>
  <si>
    <t>LVC.cause: ποιέω_εἰρήνη (1)</t>
  </si>
  <si>
    <t>ποιέω_εἰρήνη</t>
  </si>
  <si>
    <t>VID: τἀπόρρητοσ_ποιέω (1)</t>
  </si>
  <si>
    <t>ποιέω_ὁ_ἀπόρρητος</t>
  </si>
  <si>
    <t>NotMWE: πολιτεία_καταλύω (1)</t>
  </si>
  <si>
    <t>καταλύω_πολιτεία</t>
  </si>
  <si>
    <t>LVC.cause: κομίζω_τιμωρία (1)</t>
  </si>
  <si>
    <t>κωμίζω_τιμωρία</t>
  </si>
  <si>
    <t>NotMWE: ἐκκλησία_γίγνομαι (1)</t>
  </si>
  <si>
    <t>γίγνομαι_ἐκκλησία</t>
  </si>
  <si>
    <t>LVC.cause: ποιέω_ἐκκλησία (1)</t>
  </si>
  <si>
    <t>ποιέω_ἐκκλησία</t>
  </si>
  <si>
    <t>LVC.cause: ἀπέοφαίνω_πολιτεία (1)</t>
  </si>
  <si>
    <t>ἀποφαίνω_πολιτεία</t>
  </si>
  <si>
    <t>MVC: ὤιχω_ἄπειμι (1)</t>
  </si>
  <si>
    <t>LVC.full: μετέχω_πολιτεία (1)</t>
  </si>
  <si>
    <t>μετέχω_πολιτεία</t>
  </si>
  <si>
    <t>MVC: γίγνομαι_τυγχάνω (1)</t>
  </si>
  <si>
    <t>τυγχάνω_γίγνομαι</t>
  </si>
  <si>
    <t>LVC.cause: δέω_πίστισ (1)</t>
  </si>
  <si>
    <t>δίδωμι_πίστις</t>
  </si>
  <si>
    <t>NotMWE: ὅρκοσ_λαμβάνω (1)</t>
  </si>
  <si>
    <t>λαμβάνω_ὅρκος</t>
  </si>
  <si>
    <t>MVC: εἰμί_ἀποφαίνω (1)</t>
  </si>
  <si>
    <t>ἀποφαίνω_εἰμί</t>
  </si>
  <si>
    <t>LVC.full: χράω_ὄνομα (1)</t>
  </si>
  <si>
    <t>χράομαι_ὄνομα</t>
  </si>
  <si>
    <t>LVC.full: οἶδα_χάρισ (1)</t>
  </si>
  <si>
    <t>οἶδα_χάρις</t>
  </si>
  <si>
    <t>LVC.cause: ἀνοίζω_ἀπολογία (1)</t>
  </si>
  <si>
    <t>ἀναφέρω_ἀπολογ</t>
  </si>
  <si>
    <t>LVC.full: εἰσ_καθίστημι_κατηγορία (1)</t>
  </si>
  <si>
    <t>καθίστημι_εἰς_κατηγορία</t>
  </si>
  <si>
    <t>LVC.full: εἰσ_καθίστημι_ἀπολογία (1)</t>
  </si>
  <si>
    <t>καθίστημι_εἰς_ἀπολογία</t>
  </si>
  <si>
    <t>VID: δίκη_δεδέω (1)</t>
  </si>
  <si>
    <t>NotMWE: καλόσ_ἔχω (1)</t>
  </si>
  <si>
    <t>LVC.full: ἀποφαίνω_ἀρετή (1)</t>
  </si>
  <si>
    <t>ἀποφαίνω_ἀρετή</t>
  </si>
  <si>
    <t>NotMWE: τελευτάω_βίοσ (1)</t>
  </si>
  <si>
    <t>τελευτάω_βίος</t>
  </si>
  <si>
    <t>LVC.full: ἔχω_πέρασ (1)</t>
  </si>
  <si>
    <t>ἔχω_πέρας</t>
  </si>
  <si>
    <t>NotMWE: πολεμέω_πόλεμοσ (1)</t>
  </si>
  <si>
    <t>πολεμέω_πόλεμος</t>
  </si>
  <si>
    <t>VID: εἰσ_τοσοῦτοσ_ὑπεροψία_ἔρχομαι (1)</t>
  </si>
  <si>
    <t>ἔρχομαι_εἰς_τοσοῦτος_ὑπεροψία</t>
  </si>
  <si>
    <t>NotMWE: ἀγαθόσ_κοινέω (1)</t>
  </si>
  <si>
    <t>κοινόω_ἀγαθός</t>
  </si>
  <si>
    <t>LVC.full: μεταδίδωμι_ὀνειδήσ (1)</t>
  </si>
  <si>
    <t>μεταδίδωμι_ὄνειδος</t>
  </si>
  <si>
    <t>NotMWE: μάχη_μάχομαι (1)</t>
  </si>
  <si>
    <t>NotMWE: φονεύσ_γίγνομαι (1)</t>
  </si>
  <si>
    <t>γίγνομαι_φονεύς</t>
  </si>
  <si>
    <t>NotMWE: ταφή_τυγχάνω (1)</t>
  </si>
  <si>
    <t>τυγχάνω_ταφή</t>
  </si>
  <si>
    <t>NotMWE: θάνατοσ_διαφεύγω (1)</t>
  </si>
  <si>
    <t>διαφεύγω_θάνατος</t>
  </si>
  <si>
    <t>LVC.full: ποιηέω_τιμωρία (1)</t>
  </si>
  <si>
    <t>NotMWE: παύω_κατηγορέω (1)</t>
  </si>
  <si>
    <t>Plato, Republic, 1</t>
  </si>
  <si>
    <t>LVC.full: ποιέω_ἑορτή (1)</t>
  </si>
  <si>
    <t>ποιέω_ἑορτή</t>
  </si>
  <si>
    <t>VID: ἦ_δέ_ὅσ (17)</t>
  </si>
  <si>
    <t>ἡμί_δέ_ὅς</t>
  </si>
  <si>
    <t>VID: εἰμί_δέ_ἐγώ (62)</t>
  </si>
  <si>
    <t>LVC.cause: ποιέω_παννυχίσ (1)</t>
  </si>
  <si>
    <t>ποιέω_παννυχίς</t>
  </si>
  <si>
    <t>MVC: θυκάομαι_τυγχάνω (1)</t>
  </si>
  <si>
    <t>τυγχάνω_θύω</t>
  </si>
  <si>
    <t>LVC.full: ἐν_δύναμισ_ἤ (1)</t>
  </si>
  <si>
    <t>εἰμί_ἐν_δὐναμις</t>
  </si>
  <si>
    <t>NotMWE: ὁδόσ_προέρχομαι (1)</t>
  </si>
  <si>
    <t>προέρχομαι_ὁδός</t>
  </si>
  <si>
    <t>NotMWE: ὁδόσ_πορεύομαι (1)</t>
  </si>
  <si>
    <t>πορεύομαι_ὁδός</t>
  </si>
  <si>
    <t>NotMWE: οὕτωσ_ἔχω (5)</t>
  </si>
  <si>
    <t>NotMWE: πῶσ_ἔχω (1)</t>
  </si>
  <si>
    <t>ἔχω_πῶς</t>
  </si>
  <si>
    <t>NotMWE: εἰρήνη_γίγνομαι (1)</t>
  </si>
  <si>
    <t>γίγνομαι_εἰρήνη</t>
  </si>
  <si>
    <t>NotMWE: γίγνομαι_ἐλευθερία (1)</t>
  </si>
  <si>
    <t>γίγνομαι_ἐλευθερία</t>
  </si>
  <si>
    <t>NotMWE: γῆρασ_φέρω (1)</t>
  </si>
  <si>
    <t>φέρω_γῆρας</t>
  </si>
  <si>
    <t>LVC.full: καλέω_τρόποσ (1)</t>
  </si>
  <si>
    <t>κτάομαι_τρόπος</t>
  </si>
  <si>
    <t>NotMWE: εὖ_ἔχω (2)</t>
  </si>
  <si>
    <t>ἔχω_εὖ</t>
  </si>
  <si>
    <t>LVC.full: εἰσέρχομαι_δέοσ (1)</t>
  </si>
  <si>
    <t>εἰσέρχομαι_δέος</t>
  </si>
  <si>
    <t>LVC.full: εἰσέρχομαι_φροντίσ (1)</t>
  </si>
  <si>
    <t>εἰσέρχομαι_φροντίς</t>
  </si>
  <si>
    <t>LVC.full: εὑρίσκω_ἀδίκημα (1)</t>
  </si>
  <si>
    <t>εὑρίσκω_ἀδίκημα</t>
  </si>
  <si>
    <t>LVC.full: πάρειμι_ἐλπίσ (1)</t>
  </si>
  <si>
    <t>πάρειμι_ἐλπίς</t>
  </si>
  <si>
    <t>NotMWE: βίοσ_διάγω (1)</t>
  </si>
  <si>
    <t>διάγω_βίος</t>
  </si>
  <si>
    <t>VID: καρδία_ἀτάλλω (1)</t>
  </si>
  <si>
    <t>ἀτάλλω_καρδία</t>
  </si>
  <si>
    <t>VID: μέγασ_μέροσ_συμβάλλω (1)</t>
  </si>
  <si>
    <t>συμβάλλω_μέρος_μέγας</t>
  </si>
  <si>
    <t>LVC.full: ἔχω_χρεία (1)</t>
  </si>
  <si>
    <t>ἔχω_χρεία</t>
  </si>
  <si>
    <t>LVC.full: ἔχω_νόοσ (1)</t>
  </si>
  <si>
    <t>ἔχω_νόος</t>
  </si>
  <si>
    <t>LVC.cause: παραδίδωμι_λόγοσ (1)</t>
  </si>
  <si>
    <t>παραδίδωμι_λόγος</t>
  </si>
  <si>
    <t>MVC: τυγχάνω_ὀφείλω (1)</t>
  </si>
  <si>
    <t>τυγχάνω_ὀφείλω</t>
  </si>
  <si>
    <t>VID: ὡσ_ἔοικα (1)</t>
  </si>
  <si>
    <t>ὡς_ἔοικα</t>
  </si>
  <si>
    <t>VID: ὡσ_φαίνω (1)</t>
  </si>
  <si>
    <t>ὡς_φαίνω</t>
  </si>
  <si>
    <t>LVC.cause: ἀποίδωμι_ὠφελία (1)</t>
  </si>
  <si>
    <t>ἀποδίδωμι_ὠφελία</t>
  </si>
  <si>
    <t>LVC.cause: ἀποίδωμι_βλάβη (1)</t>
  </si>
  <si>
    <t>ἀποδίδωμι_βλάβη</t>
  </si>
  <si>
    <t>VID: ἐγώ_δοκέω (3)</t>
  </si>
  <si>
    <t>δοκέω_ἐγώ</t>
  </si>
  <si>
    <t>MVC: εἰμί_τυγχάνω (2)</t>
  </si>
  <si>
    <t>MVC: λανθάνω_ἐμποιέω (1)</t>
  </si>
  <si>
    <t>λανθάνω_ἐμποιέω</t>
  </si>
  <si>
    <t>LVC.cause: ὀφείλω_βλάβη (1)</t>
  </si>
  <si>
    <t>LVC.cause: ὀφείλω_ὠφελία (1)</t>
  </si>
  <si>
    <t>NotMWE: κοινωνέω_μάχη (1)</t>
  </si>
  <si>
    <t>κοινωνέω_μάχη</t>
  </si>
  <si>
    <t>MVC: φαίνω_εἰμί (1)</t>
  </si>
  <si>
    <t>φαίνω_εἰμί</t>
  </si>
  <si>
    <t>NotMWE: ἀντιλαμβάνω_λόγοσ (1)</t>
  </si>
  <si>
    <t>ἀντιλαμβάνω_λόγος</t>
  </si>
  <si>
    <t>LVC.full: ἔχω_φλυαρία (1)</t>
  </si>
  <si>
    <t>ἔχω_φλυαρία</t>
  </si>
  <si>
    <t>VID: οἷοσ_ὁ_γίγνομαι (1)</t>
  </si>
  <si>
    <t>οἷος_τε_γίγνομαι</t>
  </si>
  <si>
    <t>VID: εὖ_οἶδα_ὅτι (1)</t>
  </si>
  <si>
    <t>οἶδα_εὖ_ὅτι</t>
  </si>
  <si>
    <t>MVC: τυγχάνω_ὄσ (2)</t>
  </si>
  <si>
    <t>NotMWE: λαμβάνω_λόγοσ (1)</t>
  </si>
  <si>
    <t>λαμβάνω_λόγος</t>
  </si>
  <si>
    <t>LVC.full: ἔχω_ἀπόκρισισ (1)</t>
  </si>
  <si>
    <t>ἔχω_ἀπόκρισις</t>
  </si>
  <si>
    <t>LVC.cause: ἀποδίδωμι_χάρισ (1)</t>
  </si>
  <si>
    <t>LVC.cause: ἐκτίνω_χάρισ (1)</t>
  </si>
  <si>
    <t>ἐκτίνω_χάρις</t>
  </si>
  <si>
    <t>NotMWE: ὑπολαμβάνω_λόγοσ (1)</t>
  </si>
  <si>
    <t>ὑπολαμβάνω_λόγος</t>
  </si>
  <si>
    <t>LVC.cause,LVC.full: τίθημι_νόμοσ (4)</t>
  </si>
  <si>
    <t>NotMWE: κακόσ_προστάττέω (1)</t>
  </si>
  <si>
    <t>προστάττω_κακός</t>
  </si>
  <si>
    <t>NotMWE: κακόσ_προστάσσω (1)</t>
  </si>
  <si>
    <t>NotMWE: λέγω_ῥῆμα (1)</t>
  </si>
  <si>
    <t>λέγω_ῥῆμα</t>
  </si>
  <si>
    <t>MVC: λανθάνω_κακουργέω (1)</t>
  </si>
  <si>
    <t>λανθάνω_κακουργέω</t>
  </si>
  <si>
    <t>VID: ὡσ_ἔποσ_εἶπον (1)</t>
  </si>
  <si>
    <t>ἀγορεύω_ἔπος_ὡς</t>
  </si>
  <si>
    <t>LVC.full: πάρειμι_πονηρία (1)</t>
  </si>
  <si>
    <t>πάρειμι_πονηρία</t>
  </si>
  <si>
    <t>LVC.full: πάρειμι_ἁμαρτία (1)</t>
  </si>
  <si>
    <t>πάρειμι_ἀμαρτία</t>
  </si>
  <si>
    <t>ἔχω_ἐλάττων</t>
  </si>
  <si>
    <t>NotMWE: πλέοσ_ἔχω (1)</t>
  </si>
  <si>
    <t>ἔχω_πλεἰων</t>
  </si>
  <si>
    <t>NotMWE: ἔχω_ἐλάσσων (1)</t>
  </si>
  <si>
    <t>NotMWE: πολύσ_εἰσφέρω (1)</t>
  </si>
  <si>
    <t>εἰσφέρω_πολύς</t>
  </si>
  <si>
    <t>NotMWE: εἰσφέρω_ἐλάσσων (1)</t>
  </si>
  <si>
    <t>εἰσφέρω_ἐλάττων</t>
  </si>
  <si>
    <t>NotMWE: ἀρχή_ἄρχω (1)</t>
  </si>
  <si>
    <t>ἄρχομαι_ἀρχή</t>
  </si>
  <si>
    <t>NotMWE: μοχθηροτέρωσ_ἔχω (1)</t>
  </si>
  <si>
    <t>ἔχω_μοχθηρός</t>
  </si>
  <si>
    <t>MVC: ἀδικέω_λανθάνω (1)</t>
  </si>
  <si>
    <t>λανθάνω_ἀδικέω</t>
  </si>
  <si>
    <t>NotMWE: ἀδικία_ἀδιέω (1)</t>
  </si>
  <si>
    <t>ἀδικέω_ἀδικία</t>
  </si>
  <si>
    <t>NotMWE: ποιέω_ἄδικοσ (1)</t>
  </si>
  <si>
    <t>ποιέω_ἄδικος</t>
  </si>
  <si>
    <t>MVC: τυγχάνω_ὄν (1)</t>
  </si>
  <si>
    <t>LVC.full: ἐν_ἔχω_νόοσ (2)</t>
  </si>
  <si>
    <t>ἔχω_νόος_ἐν</t>
  </si>
  <si>
    <t>NotMWE: καταντλέω_λόγοσ (1)</t>
  </si>
  <si>
    <t>καταντλέω_λόγος</t>
  </si>
  <si>
    <t>LVC.full: παρέχω_λόγοσ (1)</t>
  </si>
  <si>
    <t>παρέχω_λόγος</t>
  </si>
  <si>
    <t>LVC.full: ἐμβάλλω_λόγοσ (1)</t>
  </si>
  <si>
    <t>ἐμβάλλω_λόγος</t>
  </si>
  <si>
    <t>NotMWE: ζωή_ζώιη (1)</t>
  </si>
  <si>
    <t>ζάω_ζωή</t>
  </si>
  <si>
    <t>NotMWE: ἄλλωσ_ἔχω (1)</t>
  </si>
  <si>
    <t>ἔχω_ἄλλος</t>
  </si>
  <si>
    <t>NotMWE: κακόσ_κεῖμαι (1)</t>
  </si>
  <si>
    <t>τίθημι_κακός</t>
  </si>
  <si>
    <t>VID: περί_πλείων_ποιέω (1)</t>
  </si>
  <si>
    <t>ποιέω_περί_πλείων</t>
  </si>
  <si>
    <t>VID: εἰσ_ὁ_ψυχή_φέρω (1)</t>
  </si>
  <si>
    <t>φέρω_ψυχή_ὁ_εἰς</t>
  </si>
  <si>
    <t>LVC.full: ἔχω_δύναμισ (3)</t>
  </si>
  <si>
    <t>ἔχω_δύναμις</t>
  </si>
  <si>
    <t>LVC.cause: παρέχω_ὠφελία (1)</t>
  </si>
  <si>
    <t>παρέχω_ὠφελία</t>
  </si>
  <si>
    <t>NotMWE: ὠφελία_ὠφελέω (1)</t>
  </si>
  <si>
    <t>ὠφελέω_ὠφελία</t>
  </si>
  <si>
    <t>LVC.full: προσχράομαι_τέχνη (1)</t>
  </si>
  <si>
    <t>προσχράομαι_τέχνη</t>
  </si>
  <si>
    <t>LVC.cause: ποιέω_ὑγίεια (1)</t>
  </si>
  <si>
    <t>ποιέω_ὑγίεια</t>
  </si>
  <si>
    <t>NotMWE: ἔργον_ἐργάζομαι (2)</t>
  </si>
  <si>
    <t>ἐργάζομαι_ἔργον</t>
  </si>
  <si>
    <t>VID: ἠμί_δέ_ὅσ (1)</t>
  </si>
  <si>
    <t>ἠμί_δέ_ὅς</t>
  </si>
  <si>
    <t>LVC.full: ὑπό_ἑαυτοῦ_ποιέω (1)</t>
  </si>
  <si>
    <t>ποιέω_ὑπό_ἑαυτός</t>
  </si>
  <si>
    <t>NotMWE: προστίθημι_προσετίθημι (1)</t>
  </si>
  <si>
    <t>προστίθημι_προστίθημι</t>
  </si>
  <si>
    <t>REL</t>
  </si>
  <si>
    <t>NotMWE: πλείων_ἔχω (4)</t>
  </si>
  <si>
    <t>ἔχω_πλείων</t>
  </si>
  <si>
    <t>MVC: ἀναπέφω_εἰμί (1)</t>
  </si>
  <si>
    <t>ἀναφαίνω_εἰμί</t>
  </si>
  <si>
    <t>NotMWE: μῦθοσ_λεέγω (1)</t>
  </si>
  <si>
    <t>λέγω_μῦθος</t>
  </si>
  <si>
    <t>LVC.cause: στάσισ_παρέχω (1)</t>
  </si>
  <si>
    <t>παρέχω_στάσις</t>
  </si>
  <si>
    <t>LVC.cause: παρέχω_μίση (1)</t>
  </si>
  <si>
    <t>παρέχω_μίση</t>
  </si>
  <si>
    <t>LVC.cause: παρέχω_μάχη (1)</t>
  </si>
  <si>
    <t>παρέχω_μάχη</t>
  </si>
  <si>
    <t>LVC.cause: παρέχω_ὁμόνοια (1)</t>
  </si>
  <si>
    <t>παρέχω_ὁμόνοια</t>
  </si>
  <si>
    <t>LVC.cause: παρέχω_φιλία (1)</t>
  </si>
  <si>
    <t>παρέχω_φιλία</t>
  </si>
  <si>
    <t>LVC.cause: ἐμποιέω_μῖσοσ (1)</t>
  </si>
  <si>
    <t>ἐμποιέω_μῖσος</t>
  </si>
  <si>
    <t>NotMWE: ἐγγίγνομαι_ἀδικία (1)</t>
  </si>
  <si>
    <t>ἐγγίγνομαι_ἀδικία</t>
  </si>
  <si>
    <t>NotMWE: ἀπολέω_δύναμισ (1)</t>
  </si>
  <si>
    <t>ἀπόλλυμι_δύναμις</t>
  </si>
  <si>
    <t>NotMWE: ἥσσων_ἔχω (2)</t>
  </si>
  <si>
    <t>ἔχω_ἥττων</t>
  </si>
  <si>
    <t>MVC: φαίνω_ἔχω (1)</t>
  </si>
  <si>
    <t>φαίνω_ἔχω</t>
  </si>
  <si>
    <t>VID: ὡσ_ἐγώ_δοκέω (1)</t>
  </si>
  <si>
    <t>δοκέω_ἐγώ_ὡς</t>
  </si>
  <si>
    <t>NotMWE: εἶδον_ὀφθαλμόσ (1)</t>
  </si>
  <si>
    <t>ὁράω_ὀφθαλμός</t>
  </si>
  <si>
    <t>NotMWE: ἀκούω_οὖσ (1)</t>
  </si>
  <si>
    <t>ἀκούω_οὖς</t>
  </si>
  <si>
    <t>NotMWE: ἔργον_ἀπεργάζω (1)</t>
  </si>
  <si>
    <t>ἀπεργάζω_ἔργον</t>
  </si>
  <si>
    <t>LVC.full: ἔχω_ἀρετή (1)</t>
  </si>
  <si>
    <t>ἔχω_ἀρετή</t>
  </si>
  <si>
    <t>LVC.full: ἔχω_κακία (1)</t>
  </si>
  <si>
    <t>ἔχω_κακία</t>
  </si>
  <si>
    <t>NotMWE: ἔργον_ἀπεργάζομαι (2)</t>
  </si>
  <si>
    <t>VID: ἐγώ_ἐγώ_δοκέω_οὕτωσ (1)</t>
  </si>
  <si>
    <t>δοκέω_ἐγώ_ἐγώ_οὕτως</t>
  </si>
  <si>
    <t>LVC.full: ἐμπίπτω_λόγοσ (1)</t>
  </si>
  <si>
    <t>ἐμπίπτω_λόγος</t>
  </si>
  <si>
    <t>Plato, Republic, 2</t>
  </si>
  <si>
    <t>VID: ὡσ_ἔοικα (8)</t>
  </si>
  <si>
    <t>ἔοικα_ὡς</t>
  </si>
  <si>
    <t>NotMWE: ἀπόρρησισ_ἀποδέχομαι (1)</t>
  </si>
  <si>
    <t>ἀποδέχομαι_ἀπόρρησις</t>
  </si>
  <si>
    <t>NotMWE: ἀγαθόσ_ἔχω (2)</t>
  </si>
  <si>
    <t>ἔχω_ἀγαθός</t>
  </si>
  <si>
    <t>VID: εἰμί_δέ_ἐγώ (46)</t>
  </si>
  <si>
    <t>NotMWE: ἀπόδειξισ_γίγνομαι (1)</t>
  </si>
  <si>
    <t>γίγνομαι_ἀπόδειξις</t>
  </si>
  <si>
    <t>VID: ἐάω_χαίρω (1)</t>
  </si>
  <si>
    <t>ἐάω_χαίρω</t>
  </si>
  <si>
    <t>LVC.full: τίθημι_νόμοσ (1)</t>
  </si>
  <si>
    <t>LVC.full: τίθημι_συνθήκη (1)</t>
  </si>
  <si>
    <t>τίθημι_συνθήκη</t>
  </si>
  <si>
    <t>VID: διδόσ_δίκη (1)</t>
  </si>
  <si>
    <t>LVC.cause: δίδωμι_ἐξουσία (1)</t>
  </si>
  <si>
    <t>δίδωμι_ἐξουσία</t>
  </si>
  <si>
    <t>LVC.cause: ἄγω_ἐπιθυμία (1)</t>
  </si>
  <si>
    <t>ἄγω_ἐπιθυμία</t>
  </si>
  <si>
    <t>NotMWE: φύσισ_φύω (1)</t>
  </si>
  <si>
    <t>φύω_φύσις</t>
  </si>
  <si>
    <t>LVC.cause: παράγω_ἐπί_τιμή (1)</t>
  </si>
  <si>
    <t>παράγω_τιμή_ἐπί</t>
  </si>
  <si>
    <t>NotMWE: γίγνομαι_δύναμισ (1)</t>
  </si>
  <si>
    <t>γίγνομαι_δύναμις</t>
  </si>
  <si>
    <t>NotMWE: δύναμισ_γίγνομαι (1)</t>
  </si>
  <si>
    <t>NotMWE: ὄμβροσ_γίγνομαι (1)</t>
  </si>
  <si>
    <t>γίγνομαι_ὄμβρος</t>
  </si>
  <si>
    <t>NotMWE: γίγνομαι_σεισμόσ (1)</t>
  </si>
  <si>
    <t>γίγνομαι_σεισμός</t>
  </si>
  <si>
    <t>NotMWE: γίγνομαι_χάσμα (1)</t>
  </si>
  <si>
    <t>γίγνομαι_χάσμα</t>
  </si>
  <si>
    <t>NotMWE: συλλόγοσ_γίγνομαι (1)</t>
  </si>
  <si>
    <t>γίγνομαι_σύλλογος</t>
  </si>
  <si>
    <t>MVC: τυγχάνω_περάγω (1)</t>
  </si>
  <si>
    <t>τυγχάνω_περάγω</t>
  </si>
  <si>
    <t>LVC.full: κατασχάω_ἀρχή (1)</t>
  </si>
  <si>
    <t>κατέχω_ἀρχή</t>
  </si>
  <si>
    <t>LVC.full: μεέω_ἐν_δικαιοσύνη (1)</t>
  </si>
  <si>
    <t>μένω_δικαιοσύνη_ἐν</t>
  </si>
  <si>
    <t>NotMWE: διάφοροσ_ποιόω (1)</t>
  </si>
  <si>
    <t>ποιέω_διάφορος</t>
  </si>
  <si>
    <t>VID: οἷοσ_τε_εἰμί (2)</t>
  </si>
  <si>
    <t>NotMWE: ἐξουσία_ἐπιλαμβάνομαι (1)</t>
  </si>
  <si>
    <t>ἐπιλαμβάνω_ἐξουσία</t>
  </si>
  <si>
    <t>VID: οἷοσ_τ᾽_εἰμί (3)</t>
  </si>
  <si>
    <t>MVC: ἐπιχειρέω_λανθάνω (1)</t>
  </si>
  <si>
    <t>λανθάνω_ἐπιχειρέω</t>
  </si>
  <si>
    <t>LVC.cause: δοτέον_ἀδικία (1)</t>
  </si>
  <si>
    <t>δίδωμι_ἀδικία</t>
  </si>
  <si>
    <t>LVC.cause: παρεέρχομαι_δόξα (1)</t>
  </si>
  <si>
    <t>παρασκευάζω_δόξα</t>
  </si>
  <si>
    <t>NotMWE: βία_δέω (1)</t>
  </si>
  <si>
    <t>δέω_βία</t>
  </si>
  <si>
    <t>NotMWE: ἐναντίοσ_διάκειμαι (1)</t>
  </si>
  <si>
    <t>διατίθημι_ἐναντίος</t>
  </si>
  <si>
    <t>LVC.full: ἔχω_δόξα (1)</t>
  </si>
  <si>
    <t>ἔχω_δόξα</t>
  </si>
  <si>
    <t>NotMWE: εἰσ_ἔσχατοσ_έρχομαι (1)</t>
  </si>
  <si>
    <t>ἔρχομαι_ἔσχατος_εἰς</t>
  </si>
  <si>
    <t>LVC.cause: ἐπιμένω_βίοσ (1)</t>
  </si>
  <si>
    <t>ἐπιμένω_βίος</t>
  </si>
  <si>
    <t>NotMWE: ἐπιτηδεύω_πρᾶγμα (1)</t>
  </si>
  <si>
    <t>ἐπιτηδεύω_πρᾶγμα</t>
  </si>
  <si>
    <t>LVC.full: ἔχω_ἀλήθεια (1)</t>
  </si>
  <si>
    <t>ἔχω_ἀλήθεια</t>
  </si>
  <si>
    <t>LVC.full: βλαστάνω_βούλευμα (1)</t>
  </si>
  <si>
    <t>βλαστάνω_βούλευμα</t>
  </si>
  <si>
    <t>LVC.full: εἰσ_εἶμι_ἀγών (1)</t>
  </si>
  <si>
    <t>εἶμι_ἀγών_εἰς</t>
  </si>
  <si>
    <t>NotMWE: θυσία_θύω (1)</t>
  </si>
  <si>
    <t>θύω_θυσία</t>
  </si>
  <si>
    <t>NotMWE: ἀνάθημα_ἀνατίθημι (1)</t>
  </si>
  <si>
    <t>ἀνατίθημι_ἀνάθημα</t>
  </si>
  <si>
    <t>LVC.cause: παρεσκύω_βίοσ (1)</t>
  </si>
  <si>
    <t>παρασκευάζω_βίος</t>
  </si>
  <si>
    <t>LVC.full: ἐν_ἔχω_νόοσ (1)</t>
  </si>
  <si>
    <t>VID: ἦ_δέ_ὅσ (19)</t>
  </si>
  <si>
    <t>NotMWE: γίγνημαι_ἀρχή (1)</t>
  </si>
  <si>
    <t>γίγνομαι_ἀρχή</t>
  </si>
  <si>
    <t>NotMWE: γίγνημαι_γάμοσ (1)</t>
  </si>
  <si>
    <t>γίγνομαι_γάμος</t>
  </si>
  <si>
    <t>NotMWE: ἄφθων_ἔχω (1)</t>
  </si>
  <si>
    <t>ἔχω_ἄφθονος</t>
  </si>
  <si>
    <t>NotMWE: ἀγαθόσ_δίδωμι (1)</t>
  </si>
  <si>
    <t>δίδωμι_ἀγαθός</t>
  </si>
  <si>
    <t>LVC.full: ἀνέχω_εὐδικία (1)</t>
  </si>
  <si>
    <t>ἀνέχω_εὐδικία</t>
  </si>
  <si>
    <t>NotMWE: τἀγαθόσ_δίδωμι (1)</t>
  </si>
  <si>
    <t>δίδωμι_ἀγαθός_ὁ</t>
  </si>
  <si>
    <t>VID: εἰσ_ἅιδησ_ἄγω (1)</t>
  </si>
  <si>
    <t>ἄγω_Αἵδης_εἰς</t>
  </si>
  <si>
    <t>LVC.cause: συμπόσιοσ_κατασκευάζω (1)</t>
  </si>
  <si>
    <t>κατασκευάζω_συμπόσιον</t>
  </si>
  <si>
    <t>NotMWE: ἀποτείνω_μισθόσ (1)</t>
  </si>
  <si>
    <t>ἀποτείνω_μισθός</t>
  </si>
  <si>
    <t>LVC.cause: εἰσ_ἄγω_δοκέω (1)</t>
  </si>
  <si>
    <t>ἄγω_δὀξα_εἰς</t>
  </si>
  <si>
    <t>VID: ἐκ_εἷσ_στόμα_ὑμνέω (1)</t>
  </si>
  <si>
    <t>ὑμνέω_στὀμα_εἷς_ἐκ</t>
  </si>
  <si>
    <t>NotMWE: ἀκολασία_κτάομαι (1)</t>
  </si>
  <si>
    <t>κτάομαι_ἀκολασία</t>
  </si>
  <si>
    <t>NotMWE: ἀδικία_κτάομαι (1)</t>
  </si>
  <si>
    <t>κτάομαι_ἀδικία</t>
  </si>
  <si>
    <t>NotMWE: λόγοσ_λέγω (1)</t>
  </si>
  <si>
    <t>LVC.cause: νέμω_δυστυχία (1)</t>
  </si>
  <si>
    <t>νέμω_δυστυχία</t>
  </si>
  <si>
    <t>LVC.cause: νέμω_βίοσ (1)</t>
  </si>
  <si>
    <t>νέμω_βίος</t>
  </si>
  <si>
    <t>LVC.cause: νέμω_μοῖρα (1)</t>
  </si>
  <si>
    <t>νέμω_μοῖρα</t>
  </si>
  <si>
    <t>LVC.cause: πορίζω_δύναμισ (1)</t>
  </si>
  <si>
    <t>πορίζω_δύναμις</t>
  </si>
  <si>
    <t>NotMWE: ἀδίκημα_γίγνομαι (1)</t>
  </si>
  <si>
    <t>γίγνομαι_ἀδίκημα</t>
  </si>
  <si>
    <t>LVC.full: ἔχω_τιμή (1)</t>
  </si>
  <si>
    <t>ἔχω_τιμή</t>
  </si>
  <si>
    <t>NotMWE: βίοσ_διέρχομαι (2)</t>
  </si>
  <si>
    <t>διέρχομαι_βίος</t>
  </si>
  <si>
    <t>LVC.cause: παρασκεάζω_δόξα (1)</t>
  </si>
  <si>
    <t>MVC: λανθάνω_εἰμί (1)</t>
  </si>
  <si>
    <t>λανθάνω_εἰμί</t>
  </si>
  <si>
    <t>LVC.cause: συνωμοσία_ἑταιρία (1)</t>
  </si>
  <si>
    <t>συνάγω_ἑταιρία</t>
  </si>
  <si>
    <t>RERUN TO FIX LEMMATA</t>
  </si>
  <si>
    <t>LVC.cause: συνάγω_συνωμοσία (1)</t>
  </si>
  <si>
    <t>συνάγω_συνωμοσία</t>
  </si>
  <si>
    <t>LVC.cause: δίδωμι_σοφία (1)</t>
  </si>
  <si>
    <t>δίδωμι_σοφία</t>
  </si>
  <si>
    <t>NotMWE: οὕτωσ_ἔχω (3)</t>
  </si>
  <si>
    <t>NotMWE: δικαιοσύνη_κτύω (1)</t>
  </si>
  <si>
    <t>κτάομαι_δικαιοσύνη</t>
  </si>
  <si>
    <t>NotMWE: λέγω_λόγοσ (1)</t>
  </si>
  <si>
    <t>NotMWE: δύναμισ_ὑπάρχω (1)</t>
  </si>
  <si>
    <t>ὑπάρχω_δύναμις</t>
  </si>
  <si>
    <t>NotMWE: ἐπιστήμη_λαμβάνω (2)</t>
  </si>
  <si>
    <t>λαμβάνω_ἐπιστήμη</t>
  </si>
  <si>
    <t>LVC.full: εἰσ_ἔρχομαι_δύναμισ (1)</t>
  </si>
  <si>
    <t>ἔρχομαι_δύναμις_εἰς</t>
  </si>
  <si>
    <t>NotMWE: λόγοσ_ὁρμάω (1)</t>
  </si>
  <si>
    <t>ὁρμάω_λόγος</t>
  </si>
  <si>
    <t>LVC.cause: λείπω_λόγοσ (1)</t>
  </si>
  <si>
    <t>λείπω_λόγος</t>
  </si>
  <si>
    <t>NotMWE: δοκέω_γίγγνομαι (1)</t>
  </si>
  <si>
    <t>γίγνομαι_δὀξα</t>
  </si>
  <si>
    <t>NotMWE: τιμή_γίγγνομαι (1)</t>
  </si>
  <si>
    <t>γίγνομαι_τιμή</t>
  </si>
  <si>
    <t>NotMWE: δωρεά_γίγγνομαι (1)</t>
  </si>
  <si>
    <t>γίγνομαι_δωρεά</t>
  </si>
  <si>
    <t>NotMWE: κακόσ_ἴσχω (1)</t>
  </si>
  <si>
    <t>ἴσχω_κακός</t>
  </si>
  <si>
    <t>NotMWE: δοκέω_ἀφαίρω (1)</t>
  </si>
  <si>
    <t>ἀφαιρέω_δόξα</t>
  </si>
  <si>
    <t>NotMWE: ἀφαιρέω_ἀληθήσ (1)</t>
  </si>
  <si>
    <t>ἀφαιρέω_ἀληθής</t>
  </si>
  <si>
    <t>LVC.cause: ψευδήσ_προστίθημι (1)</t>
  </si>
  <si>
    <t>προστίθημι_ψεῦδις</t>
  </si>
  <si>
    <t>MVC: εἰμί_λανθάνω (1)</t>
  </si>
  <si>
    <t>λανθἀνω_εἰμί</t>
  </si>
  <si>
    <t>NotMWE: ἀγαθόσ_καλέω (1)</t>
  </si>
  <si>
    <t>κτάομαι_ἀγαθός</t>
  </si>
  <si>
    <t>NotMWE: δοκέω_ἐγκωμιάζω (1)</t>
  </si>
  <si>
    <t>ἐγκωμιάζω_δόξα</t>
  </si>
  <si>
    <t>LVC.full: ποιέω_ἀρχή (1)</t>
  </si>
  <si>
    <t>ποιέω_ἀρχή</t>
  </si>
  <si>
    <t>NotMWE: εὖ_ἔχω (3)</t>
  </si>
  <si>
    <t>NotMWE: ἀνίημι_λόγοσ (1)</t>
  </si>
  <si>
    <t>ἀνίημι_λόγος</t>
  </si>
  <si>
    <t>NotMWE: ποτέρωσ_ἔχω (1)</t>
  </si>
  <si>
    <t>ἔχω_πότερος</t>
  </si>
  <si>
    <t>LVC.full: ἐπιχειρέω_ζήτημα (1)</t>
  </si>
  <si>
    <t>ἐπιχειρέω_ζήτημα</t>
  </si>
  <si>
    <t>NotMWE: γίγγνομαι_πόλισ (1)</t>
  </si>
  <si>
    <t>γίγνομαι_πόλις</t>
  </si>
  <si>
    <t>NotMWE: δικαιοσύνη_γίγγνομαι (1)</t>
  </si>
  <si>
    <t>γίγνομαι_δικαιοσύνη</t>
  </si>
  <si>
    <t>NotMWE: γίγνομαι_πόλισ (1)</t>
  </si>
  <si>
    <t>MVC: τυγχάνω_εἰμί (3)</t>
  </si>
  <si>
    <t>NotMWE: πόλισ_οἰκίζω (1)</t>
  </si>
  <si>
    <t>οἰκίζω_πόλις</t>
  </si>
  <si>
    <t>LVC.cause: εἰσ_ἀγείρω_οἴκησισ (1)</t>
  </si>
  <si>
    <t>ἀγείρω_οἴκησις_εἰς</t>
  </si>
  <si>
    <t>LVC.cause: θέμω_ὄνομα (1)</t>
  </si>
  <si>
    <t>τίθημι_ὄνομα</t>
  </si>
  <si>
    <t>LVC.cause: ποιέω_πόλισ (1)</t>
  </si>
  <si>
    <t>ποιέω_πόλις</t>
  </si>
  <si>
    <t>LVC.full: ἀναλίσκω_πόνοσ (1)</t>
  </si>
  <si>
    <t>ἀναλίσκω_πόνος</t>
  </si>
  <si>
    <t>NotMWE: χρόνοσ_διατρίβω (1)</t>
  </si>
  <si>
    <t>διατρίβω_χρόνος</t>
  </si>
  <si>
    <t>LVC.full: ἐργάζομαι_τέχνη (3)</t>
  </si>
  <si>
    <t>ἐργάζομαι_τέχνη</t>
  </si>
  <si>
    <t>LVC.full: ἄγω_σχολή (3)</t>
  </si>
  <si>
    <t>ἄγω_σχολή</t>
  </si>
  <si>
    <t>NotMWE: κατοικίζω_πόλισ (1)</t>
  </si>
  <si>
    <t>κατοικίζω_πόλις</t>
  </si>
  <si>
    <t>NotMWE: ἐμπορία_γίγνημαι (1)</t>
  </si>
  <si>
    <t>γίγνομαι_ἐμπορία</t>
  </si>
  <si>
    <t>LVC.full: ποιέω_κοινωνία (1)</t>
  </si>
  <si>
    <t>ποιέω_κοινωνία</t>
  </si>
  <si>
    <t>NotMWE: πόλισ_ὠικίζω (1)</t>
  </si>
  <si>
    <t>NotMWE: ἀγορά_γίγνομαι (1)</t>
  </si>
  <si>
    <t>γίγνομαι_ἀγορά</t>
  </si>
  <si>
    <t>NotMWE: νόμισμα_γίγνομαι (1)</t>
  </si>
  <si>
    <t>γίγνομαι_νόμισμα</t>
  </si>
  <si>
    <t>NotMWE: ἀργέω_δημιουργία (1)</t>
  </si>
  <si>
    <t>ἀργέω_δημιουργία</t>
  </si>
  <si>
    <t>NotMWE: ἔργον_πράσσω (1)</t>
  </si>
  <si>
    <t>πράττω_ἔργον</t>
  </si>
  <si>
    <t>LVC.cause: ἐμποιέω_γένοσ (1)</t>
  </si>
  <si>
    <t>ἐμποιέω_γένος</t>
  </si>
  <si>
    <t>LVC.full: ἔχω_ἰσχύσ (1)</t>
  </si>
  <si>
    <t>ἔχω_ἰσχύς</t>
  </si>
  <si>
    <t>NotMWE: τρόποσ_διαάσσω (1)</t>
  </si>
  <si>
    <t>διαιτάω_τρόπος</t>
  </si>
  <si>
    <t>NotMWE: οἰκοδομέω_οἰκία (1)</t>
  </si>
  <si>
    <t>οἰκοδομέω_οἰκία</t>
  </si>
  <si>
    <t>NotMWE: ἐπιπίνω_οἶνοσ (1)</t>
  </si>
  <si>
    <t>ἐπιπίνω_οἶνος</t>
  </si>
  <si>
    <t>NotMWE: εὐλαβέομαι_πενία (1)</t>
  </si>
  <si>
    <t>εὐλαβέομαι_πενία</t>
  </si>
  <si>
    <t>NotMWE: εὐλαβέομαι_πόλεμοσ (1)</t>
  </si>
  <si>
    <t>εὐλαβέομαι_πόλεμος</t>
  </si>
  <si>
    <t>NotMWE: διάγω_βίοσ (1)</t>
  </si>
  <si>
    <t>LVC.cause: παραδίδωμι_βίοσ (1)</t>
  </si>
  <si>
    <t>παραδίδωμι_βίος</t>
  </si>
  <si>
    <t>LVC.full: ἐν_χρεία_εἰμί (1)</t>
  </si>
  <si>
    <t>εἰμί_χρεία_ἐν</t>
  </si>
  <si>
    <t>LVC.cause: ἀφίημι_ἐπί_κτῆσισ (1)</t>
  </si>
  <si>
    <t>ἀφίημι_κτῆσις_ἐπί</t>
  </si>
  <si>
    <t>NotMWE: κακόσ_ἐργάζομαι (1)</t>
  </si>
  <si>
    <t>NotMWE: ἀγαθόσ_ἐργάζομαι (1)</t>
  </si>
  <si>
    <t>ἐργάζομαι_ἀγαθός</t>
  </si>
  <si>
    <t>NotMWE: κακόσ_γίγνομαι (1)</t>
  </si>
  <si>
    <t>γίγνομαι_κακός</t>
  </si>
  <si>
    <t>NotMWE: ἔργον_γίγνομαι (1)</t>
  </si>
  <si>
    <t>γίγνομαι_ἔργον</t>
  </si>
  <si>
    <t>LVC.full: παρέχω_μελέτη (1)</t>
  </si>
  <si>
    <t>παρέχω_μελέτη</t>
  </si>
  <si>
    <t>NotMWE: τέχνη_δέω (1)</t>
  </si>
  <si>
    <t>δέω_τέχνη</t>
  </si>
  <si>
    <t>NotMWE: ἐπιμέλεια_δέω (1)</t>
  </si>
  <si>
    <t>δέω_ἐπιμέλεια</t>
  </si>
  <si>
    <t>LVC.full: παρίημι_δύναμισ (1)</t>
  </si>
  <si>
    <t>παρίημι_δύναμις</t>
  </si>
  <si>
    <t>MVC: φθάω_δράω (1)</t>
  </si>
  <si>
    <t>φθάνω_δράω</t>
  </si>
  <si>
    <t>NotMWE: κακόσ_προπάσχω (1)</t>
  </si>
  <si>
    <t>προπάσχω_κακός</t>
  </si>
  <si>
    <t>NotMWE: ἀγαθόσ_πεπόνάσχω (1)</t>
  </si>
  <si>
    <t>πάσχω_ἀγαθός</t>
  </si>
  <si>
    <t>προσέχω_νόος_ὁ</t>
  </si>
  <si>
    <t>NotMWE: οὕτωσ_ὑπάρχω (1)</t>
  </si>
  <si>
    <t>ὑπάρχω_οὕτως</t>
  </si>
  <si>
    <t>NotMWE: δικαιοσύνη_γίγνομαι (1)</t>
  </si>
  <si>
    <t>NotMWE: ἀδικία_γίγνομαι (1)</t>
  </si>
  <si>
    <t>γίγνομαι_ἀδικία</t>
  </si>
  <si>
    <t>NotMWE: λόγοσ_διεξίω (1)</t>
  </si>
  <si>
    <t>διέξειμι_λόγος</t>
  </si>
  <si>
    <t>NotMWE: ἐν_μῦθοσ_μυθολογέω (1)</t>
  </si>
  <si>
    <t>μυθολογέω_μῦθος_ἐν</t>
  </si>
  <si>
    <t>LVC.cause: τιθέω_λόγοσ (1)</t>
  </si>
  <si>
    <t>τίθημι_λόγος</t>
  </si>
  <si>
    <t>NotMWE: μῦθοσ_λέγω (1)</t>
  </si>
  <si>
    <t>LVC.full: χράω_μῦθοσ (1)</t>
  </si>
  <si>
    <t>χράω_μῦθος</t>
  </si>
  <si>
    <t>LVC.full: χράω_γυμναάσιον (1)</t>
  </si>
  <si>
    <t>χράω_γυμνάσιον</t>
  </si>
  <si>
    <t>LVC.full: ἐνδύομαι_τύποσ (1)</t>
  </si>
  <si>
    <t>ἐνδύω_τύπος</t>
  </si>
  <si>
    <t>LVC.cause: πλίζω_μῦθοσ (1)</t>
  </si>
  <si>
    <t>πλάττω_μῦθος</t>
  </si>
  <si>
    <t>NotMWE: λαμβάνω_δοκέω (1)</t>
  </si>
  <si>
    <t>λαμβάνω_δόξα</t>
  </si>
  <si>
    <t>LVC.full: δοκέω_ἔχω (1)</t>
  </si>
  <si>
    <t>LVC.cause: ποιέω_μῦθοσ (1)</t>
  </si>
  <si>
    <t>ποιέω_μῦθος</t>
  </si>
  <si>
    <t>LVC.cause: συντιθίημι_μῦθοσ (1)</t>
  </si>
  <si>
    <t>συντίθημι_μῦθος</t>
  </si>
  <si>
    <t>NotMWE: ὀρθόσ_ἔχω (1)</t>
  </si>
  <si>
    <t>ἔχω_ὀρθός</t>
  </si>
  <si>
    <t>NotMWE: θύω_θῦμα (1)</t>
  </si>
  <si>
    <t>θύω_θῦμα</t>
  </si>
  <si>
    <t>VID: πολύσ_δεῖ (1)</t>
  </si>
  <si>
    <t>VID: οἷοσ_τε (3)</t>
  </si>
  <si>
    <t>NotMWE: λαμβάνω_ἐν_δόοκέω (1)</t>
  </si>
  <si>
    <t>λαμβάνω_δόξα_ἐν</t>
  </si>
  <si>
    <t>VID: περί_πᾶσ_ποιητέοσ (1)</t>
  </si>
  <si>
    <t>ποιέω_πᾶς_περί</t>
  </si>
  <si>
    <t>LVC.cause: ποιητέοσ_μῦθοσ (1)</t>
  </si>
  <si>
    <t>NotMWE: κακόσ_ποιέω (2)</t>
  </si>
  <si>
    <t>NotMWE: κακόσ_κύρομαι (1)</t>
  </si>
  <si>
    <t>κυρέω_κακός</t>
  </si>
  <si>
    <t>NotMWE: κύρομαι_ἐσθλόσ (1)</t>
  </si>
  <si>
    <t>κυρέω_ἐσθλός</t>
  </si>
  <si>
    <t>LVC.cause: κακόσ_ἐλαύνω (1)</t>
  </si>
  <si>
    <t>ἐλαύνω_κακός</t>
  </si>
  <si>
    <t>NotMWE: “ἀγαθόσ_τεύχω (1)</t>
  </si>
  <si>
    <t>τεύχω_ἀγαθός</t>
  </si>
  <si>
    <t>NotMWE: κακόσ_τεύχω (1)</t>
  </si>
  <si>
    <t>τεύχω_κακός</t>
  </si>
  <si>
    <t>NotMWE: σύγχυσισ_συγχέω (1)</t>
  </si>
  <si>
    <t>συγχέω_σύγχυσις</t>
  </si>
  <si>
    <t>NotMWE: σύγχυσισ_γίγνομαι (1)</t>
  </si>
  <si>
    <t>γίγνομαι_σύγχυσις</t>
  </si>
  <si>
    <t>LVC.cause: φύω_αἰτία (1)</t>
  </si>
  <si>
    <t>φύω_αἰτία</t>
  </si>
  <si>
    <t>NotMWE: ἐξευρετήσ_λόγοσ (1)</t>
  </si>
  <si>
    <t>ἐξευρίσκω_λόγος</t>
  </si>
  <si>
    <t>NotMWE: λόγοσ_ζητέω (1)</t>
  </si>
  <si>
    <t>ζητέω_λόγος</t>
  </si>
  <si>
    <t>NotMWE: λόγοσ_λεκτέοσ (1)</t>
  </si>
  <si>
    <t>NotMWE: δίκαιοσ_ἠργάζομαι (1)</t>
  </si>
  <si>
    <t>ἐργάζομαι_δίκαιος</t>
  </si>
  <si>
    <t>NotMWE: ἀγαθόσ_ἠργάζομαι (1)</t>
  </si>
  <si>
    <t>NotMWE: ἐδεέω_κολάσισ (1)</t>
  </si>
  <si>
    <t>δέω_κόλασις</t>
  </si>
  <si>
    <t>NotMWE: λέγω_λέγω (1)</t>
  </si>
  <si>
    <t>λέγω_λέγω</t>
  </si>
  <si>
    <t>LVC.cause: ἀλλσσω_εἰσ_μορφή (1)</t>
  </si>
  <si>
    <t>ἀλάττω_μορφή_εἰς</t>
  </si>
  <si>
    <t>NotMWE: μεταβολή_ἐνδέχομαι (1)</t>
  </si>
  <si>
    <t>ἐνδέχομαι_μεταβολή</t>
  </si>
  <si>
    <t>LVC.full: ἴσχω_μορφή (1)</t>
  </si>
  <si>
    <t>ἴσχω_μορφή</t>
  </si>
  <si>
    <t>NotMWE: ἐπί_βέλτιον_μεταβάλλω (1)</t>
  </si>
  <si>
    <t>μεταβάλλω_βελτίων_ἐπί</t>
  </si>
  <si>
    <t>NotMWE: ἐπί_καλόσ_μεταβάλλω (1)</t>
  </si>
  <si>
    <t>μεταβάλλω_καλός_ἐπί</t>
  </si>
  <si>
    <t>NotMWE: μεταβάλλω_ἐπί_χείρων (1)</t>
  </si>
  <si>
    <t>μεταβάλλω_χείρων_ἐπί</t>
  </si>
  <si>
    <t>NotMWE: μεταβάλλω_ἐπί_αἴσχιοσ (1)</t>
  </si>
  <si>
    <t>μεταβάλλω_αἴσχρος_ἐπί</t>
  </si>
  <si>
    <t>NotMWE: εἰσ_δυνατόσ_μένω (1)</t>
  </si>
  <si>
    <t>μένω_δυνατός_εἰς</t>
  </si>
  <si>
    <t>LVC.cause: προτείνω_φάντασμα (1)</t>
  </si>
  <si>
    <t>προτείνω_φάντασμα</t>
  </si>
  <si>
    <t>LVC.full: ἔχω_ψεῦδοσ (1)</t>
  </si>
  <si>
    <t>ἔχω_ψεῦδος</t>
  </si>
  <si>
    <t>NotMWE: καλέω_ψεῦδοσ (1)</t>
  </si>
  <si>
    <t>κτάομαι_ψεῦδος</t>
  </si>
  <si>
    <t>NotMWE: κακόσ_πράσσω (1)</t>
  </si>
  <si>
    <t>πράττω_κακός</t>
  </si>
  <si>
    <t>NotMWE: παιάω_πηυφήμηομαι (1)</t>
  </si>
  <si>
    <t>ἐπευφημέω_παιάν</t>
  </si>
  <si>
    <t>LVC.full: χράομαι_νόμοσ (1)</t>
  </si>
  <si>
    <t>χράω_νόμος</t>
  </si>
  <si>
    <t>Xenophon, Anabasis, 1</t>
  </si>
  <si>
    <t>NotMWE: γίγνομαι_παῖσ (1)</t>
  </si>
  <si>
    <t>γίγνομαι_παῖς</t>
  </si>
  <si>
    <t>MVC: πάρειμι_τυγχάνω (1)</t>
  </si>
  <si>
    <t>τυγχάνω_πάρειμι</t>
  </si>
  <si>
    <t>LVC.full: καθίστημι_εἰσ_βασιλεία (1)</t>
  </si>
  <si>
    <t>καθίστημι_βασιεία_εἰς</t>
  </si>
  <si>
    <t>NotMWE: οὕτωσ_διατίθημι (1)</t>
  </si>
  <si>
    <t>NotMWE: εὐνοϊκῶσ_ἔχω (1)</t>
  </si>
  <si>
    <t>ἔχω_εὐνοικός</t>
  </si>
  <si>
    <t>LVC.full: ποιέω_συλλογή (1)</t>
  </si>
  <si>
    <t>ποιέω_συλλογή</t>
  </si>
  <si>
    <t>MVC: τυγχάνω_ἔχω (2)</t>
  </si>
  <si>
    <t>MVC: τρέφω_λανεθάνω (1)</t>
  </si>
  <si>
    <t>λανθάνω_τρέφω</t>
  </si>
  <si>
    <t>MVC: λανεθάνω_τρέφω (1)</t>
  </si>
  <si>
    <t>LVC.cause: παρέχω_πρᾶγμα (1)</t>
  </si>
  <si>
    <t>παρέχω_πρᾶγμα</t>
  </si>
  <si>
    <t>LVC.full: ποιέω_πρόφασισ (1)</t>
  </si>
  <si>
    <t>ποιέω_πρόφασις</t>
  </si>
  <si>
    <t>VID: λαμβάνω_ὁ_ὅπλον (2)</t>
  </si>
  <si>
    <t>λαμβάνω_ὅπλον_ὁ</t>
  </si>
  <si>
    <t>LVC.full: ἐξέτασισ_ποιέω (1)</t>
  </si>
  <si>
    <t>ποιέω_ἐξέτασις</t>
  </si>
  <si>
    <t>LVC.full: ποιέω_ἀριθμόσ (1)</t>
  </si>
  <si>
    <t>ποιέω_ἀριθμός</t>
  </si>
  <si>
    <t>LVC.cause: τίθημι_ἀγών (1)</t>
  </si>
  <si>
    <t>τίθημι_ἀγών</t>
  </si>
  <si>
    <t>NotMWE: ἐλπίσ_λέγω (1)</t>
  </si>
  <si>
    <t>λέγω_ἐλπίς</t>
  </si>
  <si>
    <t>NotMWE: ἀποδίδωμι_μισθόσ (1)</t>
  </si>
  <si>
    <t>ἀποδίδωμι_μισθός</t>
  </si>
  <si>
    <t>LVC.full: ἔχω_φυλακή (1)</t>
  </si>
  <si>
    <t>ἔχω_φυλακή</t>
  </si>
  <si>
    <t>LVC.full: ποιέω_ἐξέτασισ (2)</t>
  </si>
  <si>
    <t>VID: προβάλλω_ὁ_ὅπλον (2)</t>
  </si>
  <si>
    <t>προβάλλω_ὅπλον_ὁ</t>
  </si>
  <si>
    <t>NotMWE: δρόμοσ_γίγνομαι (1)</t>
  </si>
  <si>
    <t>γίγνομαι_δρόμος</t>
  </si>
  <si>
    <t>NotMWE: γίγνομαι_φόβοσ (1)</t>
  </si>
  <si>
    <t>γίγνομαι_φόβος</t>
  </si>
  <si>
    <t>NotMWE: ἀποπέμπω_ὁδόσ (1)</t>
  </si>
  <si>
    <t>ἀποπέμπω_ὁδός</t>
  </si>
  <si>
    <t>VID: εἰσ_χείρ_ἔρχομαι (1)</t>
  </si>
  <si>
    <t>ἔρχομαι_χεἰρ_εἰς</t>
  </si>
  <si>
    <t>NotMWE: εἰσ_ἴδιοσ_κατατίθημι (1)</t>
  </si>
  <si>
    <t>κατατίθημι_ἴδιος_εἰς</t>
  </si>
  <si>
    <t>LVC.full: χράω_φιλία (1)</t>
  </si>
  <si>
    <t>χράω_φιλία</t>
  </si>
  <si>
    <t>NotMWE: δίκαιοσ_ποιέω (1)</t>
  </si>
  <si>
    <t>ποιέω_δίκαιος</t>
  </si>
  <si>
    <t>LVC.cause: ἐπιτίθημι_δίκη (2)</t>
  </si>
  <si>
    <t>MVC: φθζω_καταλαμβάνω (1)</t>
  </si>
  <si>
    <t>φθάνω_καταλαμβάνω</t>
  </si>
  <si>
    <t>NotMWE: στρατηγέω_στρατηγία (1)</t>
  </si>
  <si>
    <t>στρατηγέω_στρατηγία</t>
  </si>
  <si>
    <t>LVC.full: ποιέω_στόλοσ (1)</t>
  </si>
  <si>
    <t>ποιέω_στόλος</t>
  </si>
  <si>
    <t>MVC: λανθάνω_ἀπέρχομαι (1)</t>
  </si>
  <si>
    <t>λανθάνω_ἀπέρχομαι</t>
  </si>
  <si>
    <t>NotMWE: φυλακή_φυλάσσω (1)</t>
  </si>
  <si>
    <t>φυλάττω_φυλακή</t>
  </si>
  <si>
    <t>LVC.full: διέρχομαι_λόγοσ (1)</t>
  </si>
  <si>
    <t>διέρχομαι_λόγος</t>
  </si>
  <si>
    <t>NotMWE: ἄρχω_ὁ_διαβαίνω (1)</t>
  </si>
  <si>
    <t>ἄρχω_ὁ_διαβαίνω</t>
  </si>
  <si>
    <t>LVC.full: ἐν_ἐλπίσ_εἰμί (1)</t>
  </si>
  <si>
    <t>εἰμί_ἐλπίς_ἐν</t>
  </si>
  <si>
    <t>MVC: τυγχάνω_ἵστημι (1)</t>
  </si>
  <si>
    <t>τυγχάνω_ἵστημι</t>
  </si>
  <si>
    <t>προσἐχω_νόος_ὁ</t>
  </si>
  <si>
    <t>LVC.full: ποιομαι_πόλεμοσ (1)</t>
  </si>
  <si>
    <t>LVC.cause: ἐμβάλλω_πληγή (1)</t>
  </si>
  <si>
    <t>ἐμβάλλω_πληγή</t>
  </si>
  <si>
    <t>NotMWE: κραυγή_γίγνομαι (1)</t>
  </si>
  <si>
    <t>γίγνομαι_κραυγή</t>
  </si>
  <si>
    <t>VID: παραγγέλλω_εἰσ_ὁ_ὅπλον (1)</t>
  </si>
  <si>
    <t>παραγγέλλω_ὅπλον_ὁ_εἰς</t>
  </si>
  <si>
    <t>VID: τρέχω_ἐπί_ὁ_ὅπλον (1)</t>
  </si>
  <si>
    <t>τρέχω_ὅπλον_ὁ_ἐπί</t>
  </si>
  <si>
    <t>MVC: τυγχάνω_πρόσειμι (1)</t>
  </si>
  <si>
    <t>τυγχάνω_πρόσειμι</t>
  </si>
  <si>
    <t>VID: τίθημι_ὁ_ὅπλον (4)</t>
  </si>
  <si>
    <t>τίθημι_ὅπλον_ὁ</t>
  </si>
  <si>
    <t>VID: ὀλίγοσ_δεάω (1)</t>
  </si>
  <si>
    <t>δέω_ὀλίγος</t>
  </si>
  <si>
    <t>LVC.full: συνίημι_μάχη (1)</t>
  </si>
  <si>
    <t>συνίημι_μάχη</t>
  </si>
  <si>
    <t>NotMWE: ἔνειμι_ὑποόδημα (1)</t>
  </si>
  <si>
    <t>ἔνειμι_ὑπόμνημα</t>
  </si>
  <si>
    <t>NotMWE: κρίσισ_γίγνομαι (1)</t>
  </si>
  <si>
    <t>γίγνομαι_κρίσις</t>
  </si>
  <si>
    <t>NotMWE: ἄρχω_λόγοσ (1)</t>
  </si>
  <si>
    <t>ἄρχω_λόγος</t>
  </si>
  <si>
    <t>VID: δεξιόσ_λαμβάνω (1)</t>
  </si>
  <si>
    <t>λαμβάνω_δεξιά</t>
  </si>
  <si>
    <t>VID: δεξιόσ_δίδωμι (1)</t>
  </si>
  <si>
    <t>δίδωμι_δεξιά</t>
  </si>
  <si>
    <t>VID: πιστόσ_δίδωμι (1)</t>
  </si>
  <si>
    <t>δίδωμι_πιστός</t>
  </si>
  <si>
    <t>VID: πιστόσ_λαμβάνω (1)</t>
  </si>
  <si>
    <t>λαμβάνω_πιστός</t>
  </si>
  <si>
    <t>LVC.full: ἀπόφηνήσ_γνώμη (1)</t>
  </si>
  <si>
    <t>ἀποφαίνω_γνώμη</t>
  </si>
  <si>
    <t>VID: ἐκποδών_ποιέω (1)</t>
  </si>
  <si>
    <t>ποιέω_ἐκποδών</t>
  </si>
  <si>
    <t>NotMWE: σχολή_εἰμί (1)</t>
  </si>
  <si>
    <t>εἰμί_σχολή</t>
  </si>
  <si>
    <t>LVC.full: ποιομαι_μάχη (1)</t>
  </si>
  <si>
    <t>ποιέω_μάχη</t>
  </si>
  <si>
    <t>LVC.full: κέάομαι_ἐλευθερία (1)</t>
  </si>
  <si>
    <t>κτάομαι_ἐλευθερία</t>
  </si>
  <si>
    <t>LVC.full: εἰσ_ἔρχομαι_ἀγών (1)</t>
  </si>
  <si>
    <t>ἔρχομαι_ἀγών_εἰς</t>
  </si>
  <si>
    <t>LVC.full: πρόσειμι_κίνδυνοσ (1)</t>
  </si>
  <si>
    <t>πρόσειμι_κίνδυνος</t>
  </si>
  <si>
    <t>LVC.cause: ἐμπιμπλή_γνώμη (1)</t>
  </si>
  <si>
    <t>ἐμπίμπλημι_γνώμη</t>
  </si>
  <si>
    <t>NotMWE: πάροδοσ_παρέρχομαι (1)</t>
  </si>
  <si>
    <t>παρέρχομαι_πάροδος</t>
  </si>
  <si>
    <t>NotMWE: χρυσίον_ἀποδίδωμι (1)</t>
  </si>
  <si>
    <t>ἀποδίδωμι_χρυσίον</t>
  </si>
  <si>
    <t>LVC.full: ποιέω_πορεία (1)</t>
  </si>
  <si>
    <t>ποιέω_πορεία</t>
  </si>
  <si>
    <t>LVC.full: ἐν_ἔχω_τάξισ (1)</t>
  </si>
  <si>
    <t>ἔχω_τάξις_ἐν</t>
  </si>
  <si>
    <t>NotMWE: τάραχοσ_γίγνομαι (1)</t>
  </si>
  <si>
    <t>γίγνομαι_τάραχος</t>
  </si>
  <si>
    <t>NotMWE: εἰσ_χείρ_λαμβάνω (1)</t>
  </si>
  <si>
    <t>λαμβάνω_χεἰρ_εἰς</t>
  </si>
  <si>
    <t>LVC.full: καθίστημι_εἰσ_τάξισ (1)</t>
  </si>
  <si>
    <t>καθίστημι_τάξις_εἰς</t>
  </si>
  <si>
    <t>LVC.full: εἰσ_καθίστημι_μάχη (1)</t>
  </si>
  <si>
    <t>καθίστημι_μάχη_εἰς</t>
  </si>
  <si>
    <t>NotMWE: γνώμη_εἰμί (1)</t>
  </si>
  <si>
    <t>εἰμί_γνώμη</t>
  </si>
  <si>
    <t>LVC.full: εἶμι_θόρυβοσ (1)</t>
  </si>
  <si>
    <t>εἶμι_θόρυβος</t>
  </si>
  <si>
    <t>LVC.cause: ποιέω_φόβοσ (1)</t>
  </si>
  <si>
    <t>ποιέω_φόβος</t>
  </si>
  <si>
    <t>NotMWE: θέω_δρόμοσ (1)</t>
  </si>
  <si>
    <t>θέω_δρόμος</t>
  </si>
  <si>
    <t>LVC.full: ἔχω_τάξισ (1)</t>
  </si>
  <si>
    <t>ἔχω_τάξις</t>
  </si>
  <si>
    <t>LVC.cause: εἰσ_τρέπω_φυγή (1)</t>
  </si>
  <si>
    <t>τρέπω_φυγή_εἰς</t>
  </si>
  <si>
    <t>NotMWE: τροπή_γίγνομαι (1)</t>
  </si>
  <si>
    <t>γίγνομαι_τροπή</t>
  </si>
  <si>
    <t>NotMWE: ἰάω_τραῦμα (1)</t>
  </si>
  <si>
    <t>ἰάω_τραῦμα</t>
  </si>
  <si>
    <t>LVC.full: ἐν_γίγνομαι_πεῖρα (1)</t>
  </si>
  <si>
    <t>γίγνομαι_πεῖρα_ἐν</t>
  </si>
  <si>
    <t>LVC.full: ἔχω_ὠτειλή (1)</t>
  </si>
  <si>
    <t>ἔχω_ὠτειλή</t>
  </si>
  <si>
    <t>VID: περί_πλῖστοσ_ποιομαι (1)</t>
  </si>
  <si>
    <t>ποιέω_πλεῖστος_περί</t>
  </si>
  <si>
    <t>NotMWE: κακῶσ_πράσσω (1)</t>
  </si>
  <si>
    <t>NotMWE: ἀγαθόσ_ποιέω (1)</t>
  </si>
  <si>
    <t>ποιέω_ἀγαθός</t>
  </si>
  <si>
    <t>NotMWE: εἰμί_ἀφθονία (1)</t>
  </si>
  <si>
    <t>εἰμί_ἀφθονία</t>
  </si>
  <si>
    <t>VID: περί_πᾶσ_ποιέω (1)</t>
  </si>
  <si>
    <t>MVC: φθονέω_φαίνω (1)</t>
  </si>
  <si>
    <t>φαίνω_φθονέω</t>
  </si>
  <si>
    <t>MVC: φαίνω_πειράω (1)</t>
  </si>
  <si>
    <t>φαίνω_πειράω</t>
  </si>
  <si>
    <t>MVC: τυγχάνω_βούλομαι (1)</t>
  </si>
  <si>
    <t>τυγχάνω_βούλομαι</t>
  </si>
  <si>
    <t>NotMWE: δῶρον_λαμβάνω (1)</t>
  </si>
  <si>
    <t>λαμβάνω_δῶρον</t>
  </si>
  <si>
    <t>NotMWE: τιμή_τυγχάνω (1)</t>
  </si>
  <si>
    <t>τυγχάνω_τιμή</t>
  </si>
  <si>
    <t>MVC: τάσσω_τυγχάνω (1)</t>
  </si>
  <si>
    <t>τυγχάνω_τάττω</t>
  </si>
  <si>
    <t>VID: ὅπλον_ἔχω (1)</t>
  </si>
  <si>
    <t>ἔχω_ὅπλον</t>
  </si>
  <si>
    <t>MVC: οἴχομαι_διώκω (1)</t>
  </si>
  <si>
    <t>οἴχομαι_διώκω</t>
  </si>
  <si>
    <t>NotMWE: μεῖον_ἔχω (1)</t>
  </si>
  <si>
    <t>ἔχω_μεῖον</t>
  </si>
  <si>
    <t>VID: ποιέω_ὄπισθεν (1)</t>
  </si>
  <si>
    <t>ποιέω_ὄπισθεν</t>
  </si>
  <si>
    <t>LVC.cause: εἰσ_καθίστημι_σχῆμα (1)</t>
  </si>
  <si>
    <t>καθίστημι_σχῆμα_εἰς</t>
  </si>
  <si>
    <t>MVC: διώκω_οἴχομαι (1)</t>
  </si>
  <si>
    <t>MVC: οἴχομαι_καταληέω (1)</t>
  </si>
  <si>
    <t>οἴχομαι_καταλαμβάνω</t>
  </si>
  <si>
    <t>NotMWE: τέλοσ_γίγνομαι (1)</t>
  </si>
  <si>
    <t>γίγνομαι_τέλος</t>
  </si>
  <si>
    <t>LVC.cause: λαμβάνω_ἔνδεια (1)</t>
  </si>
  <si>
    <t>λαμβάνω_ἔνδεια</t>
  </si>
  <si>
    <t>Xenophon, Anabasis, 2</t>
  </si>
  <si>
    <t>NotMWE: μάχη_γίγνομαι (2)</t>
  </si>
  <si>
    <t>LVC.full: ἐν_ὁρμή_εἰμί (1)</t>
  </si>
  <si>
    <t>εἰμί_ὁρμή_ἐν</t>
  </si>
  <si>
    <t>NotMWE: ἐντίμωσ_ἔχω (1)</t>
  </si>
  <si>
    <t>ἐχω_ἔντιμος</t>
  </si>
  <si>
    <t>MVC: νικάω_τυγχάνω (1)</t>
  </si>
  <si>
    <t>τυγχάνω_νικάω</t>
  </si>
  <si>
    <t>VID: παραδίδωμι_ὁ_ὅπλον (3)</t>
  </si>
  <si>
    <t>παραδίδωμι_ὅπλον_ὁ</t>
  </si>
  <si>
    <t>NotMWE: εὑρίσκομαι_ἀγαθόσ (1)</t>
  </si>
  <si>
    <t>εὑρίσκω_ἀγαθός</t>
  </si>
  <si>
    <t>VID: ὁ_ὅπλον_παραδίδωμι (5)</t>
  </si>
  <si>
    <t>MVC: τυγχάνω_θύω (1)</t>
  </si>
  <si>
    <t>VID: ὁ_ὅπλον_παραδοίησαον (1)</t>
  </si>
  <si>
    <t>VID: ὅπλον_παραδίδωμι (1)</t>
  </si>
  <si>
    <t>παραδίδωμι_ὅπλον</t>
  </si>
  <si>
    <t>LVC.full: χράω_ἀρετή (1)</t>
  </si>
  <si>
    <t>χράω_ἀρετή</t>
  </si>
  <si>
    <t>LVC.full: ἐν_εἰμί_πρᾶγμα (1)</t>
  </si>
  <si>
    <t>εἰμί_πρᾶγμα_ἐν</t>
  </si>
  <si>
    <t>LVC.cause: φέρω_τιμή (1)</t>
  </si>
  <si>
    <t>φέρω_τιμή</t>
  </si>
  <si>
    <t>VID: ἔχω_ὁ_ὅπλον (2)</t>
  </si>
  <si>
    <t>ἔχω_ὅπλον_ὁ</t>
  </si>
  <si>
    <t>NotMWE: γίγνομαι_ἱερόσ (1)</t>
  </si>
  <si>
    <t>γίγνομαι_ἱερός</t>
  </si>
  <si>
    <t>VID: τίθημι_ὁ_ὅπλον (1)</t>
  </si>
  <si>
    <t>NotMWE: πιστόσ_γίγνομαι (1)</t>
  </si>
  <si>
    <t>γίγνομαι_πιστός</t>
  </si>
  <si>
    <t>MVC: τυγχάνω_πορεύομαι (1)</t>
  </si>
  <si>
    <t>τυγχάνω_πορεύομαι</t>
  </si>
  <si>
    <t>LVC.full: ποιέω_κραυγή (1)</t>
  </si>
  <si>
    <t>ποιέω_κραυγή</t>
  </si>
  <si>
    <t>LVC.cause: ἐμπίπτω_φόβοσ (2)</t>
  </si>
  <si>
    <t>ἐμπίπτω_φόβος</t>
  </si>
  <si>
    <t>NotMWE: αμβάνω_μισθόσ (1)</t>
  </si>
  <si>
    <t>λαμβάνω_μισθός</t>
  </si>
  <si>
    <t>VID: ὁ_ὅπλον_τίθημι (1)</t>
  </si>
  <si>
    <t>MVC: τυγχάνω_ἐπισκοπέω (1)</t>
  </si>
  <si>
    <t>τυγχάνω_ἐπισκοπέω</t>
  </si>
  <si>
    <t>NotMWE: σπονδή_γίγνομαι (1)</t>
  </si>
  <si>
    <t>γίγνομαι_σπονδή</t>
  </si>
  <si>
    <t>LVC.full: ποιέω_σπονδή (3)</t>
  </si>
  <si>
    <t>ποιέω_σπονδή</t>
  </si>
  <si>
    <t>LVC.full: ἔχω_ἐν_τάξισ (1)</t>
  </si>
  <si>
    <t>LVC.full: ποιέω_εὕρημα (1)</t>
  </si>
  <si>
    <t>ποιέω_εὕρημα</t>
  </si>
  <si>
    <t>NotMWE: ἀχαρίστωσ_ἔχω (1)</t>
  </si>
  <si>
    <t>ἔχω_ἀχάριστος</t>
  </si>
  <si>
    <t>LVC.full: ἔχω_βοήθεια (1)</t>
  </si>
  <si>
    <t>ἔχω_βοήθεια</t>
  </si>
  <si>
    <t>NotMWE: ἀγαθόσ_διαπράζω (1)</t>
  </si>
  <si>
    <t>διαπράττω_ἀγαθός</t>
  </si>
  <si>
    <t>LVC.full: ηὕέω_προφάσισ (1)</t>
  </si>
  <si>
    <t>εὑρίσκω_πρόφασις</t>
  </si>
  <si>
    <t>NotMWE: ἐν_δεινόσ_εἰμί (1)</t>
  </si>
  <si>
    <t>εἰμί_δεινός_ἐν</t>
  </si>
  <si>
    <t>VID: δεξιόσ_δίδωμι (3)</t>
  </si>
  <si>
    <t>VID: δεξιόσ_φέρω (1)</t>
  </si>
  <si>
    <t>φέρω_δεξιά</t>
  </si>
  <si>
    <t>LVC.cause: ἄγω_ἐπί_γάμοσ (1)</t>
  </si>
  <si>
    <t>ἄγω_γάμος_ἐπί</t>
  </si>
  <si>
    <t>LVC.cause: παρέχω_ὑποψία (1)</t>
  </si>
  <si>
    <t>παρέχω_ὑποψία</t>
  </si>
  <si>
    <t>LVC.cause: ἐνέτεινον_πληγή (1)</t>
  </si>
  <si>
    <t>ἐντείνω_πληγή</t>
  </si>
  <si>
    <t>LVC.cause: παρέχω_ἔχθρη (1)</t>
  </si>
  <si>
    <t>παρέχω_ἔχθρα</t>
  </si>
  <si>
    <t>MVC: οἴχομαι_ἀπελαύνω (1)</t>
  </si>
  <si>
    <t>οἴχομαι_ἀπελάυνω</t>
  </si>
  <si>
    <t>NotMWE: γίγγνομαι_ἐπίστασισ (1)</t>
  </si>
  <si>
    <t>γίγνομαι_ἐπίστασις</t>
  </si>
  <si>
    <t>NotMWE: παύω_ὑποψία (1)</t>
  </si>
  <si>
    <t>παύω_ὑποψία</t>
  </si>
  <si>
    <t>NotMWE: ὅρκοσ_γίγνουμαι (1)</t>
  </si>
  <si>
    <t>γίγνομαι_ὅρκος</t>
  </si>
  <si>
    <t>LVC.full: εἰσ_ἔρχομαι_λόγοσ (1)</t>
  </si>
  <si>
    <t>ἔρχομαι_λόγος_εἰς</t>
  </si>
  <si>
    <t>NotMWE: ἀγνωμοσύνη_παύω (1)</t>
  </si>
  <si>
    <t>παύω_ἀγνωμοσύνη</t>
  </si>
  <si>
    <t>LVC.cause: συντίθημι_φιλία (1)</t>
  </si>
  <si>
    <t>συντίθημι_φιλία</t>
  </si>
  <si>
    <t>LVC.cause: κατεάομαι_φιλία (1)</t>
  </si>
  <si>
    <t>κατατίθημι_φιλία</t>
  </si>
  <si>
    <t>LVC.full: ἔχω_χάρισ (1)</t>
  </si>
  <si>
    <t>ἔχω_χάρις</t>
  </si>
  <si>
    <t>LVC.full: ἔχω_πόροσ (1)</t>
  </si>
  <si>
    <t>ἔχω_πόρος</t>
  </si>
  <si>
    <t>LVC.full: ἐν_ἔχω_ἀνάγκη (1)</t>
  </si>
  <si>
    <t>ἔχω_ἀνάγκη_ἐν</t>
  </si>
  <si>
    <t>NotMWE: εὐπετήσ_ἔχω (1)</t>
  </si>
  <si>
    <t>ἔχω_εὐπετής</t>
  </si>
  <si>
    <t>NotMWE: ἔσχατοσ_πάσχω (1)</t>
  </si>
  <si>
    <t>πάσχω_ἔσχατος</t>
  </si>
  <si>
    <t>LVC.full: ποιέω_σύνδειπνοσ (1)</t>
  </si>
  <si>
    <t>ποιέω_σύνδειπνος</t>
  </si>
  <si>
    <t>NotMWE: φιλικόσ_διακείω (1)</t>
  </si>
  <si>
    <t>διατίθημι_φιλικός</t>
  </si>
  <si>
    <t>VID: ἐκποδών_εἰμί (1)</t>
  </si>
  <si>
    <t>εἰμί_ἐκποδών</t>
  </si>
  <si>
    <t>NotMWE: ἐν_χείρ_ἔχω (1)</t>
  </si>
  <si>
    <t>ἔχω_χείρ_ἐν</t>
  </si>
  <si>
    <t>MVC: τυγχάνω_ἄπειμι (1)</t>
  </si>
  <si>
    <t>τυγχάνω_ἄπειμι</t>
  </si>
  <si>
    <t>LVC.full: ἵστημι_εἰσ_ἐπήκοοσ (1)</t>
  </si>
  <si>
    <t>ἵστημι_ἐπήκοος_εἰς</t>
  </si>
  <si>
    <t>MVC: ἐπιορκέω_φαίνω (1)</t>
  </si>
  <si>
    <t>φαίνω_ἐπιορκέω</t>
  </si>
  <si>
    <t>MVC: φαίνω_λύω (1)</t>
  </si>
  <si>
    <t>φαίνω_λύω</t>
  </si>
  <si>
    <t>NotMWE: σπονδή_λύω (1)</t>
  </si>
  <si>
    <t>λύω_σπονδή</t>
  </si>
  <si>
    <t>LVC.full: ἔχω_δίκη (2)</t>
  </si>
  <si>
    <t>LVC.full: ἐν_τιμή_εἰμί (1)</t>
  </si>
  <si>
    <t>εἰμί_τιμή_ἐν</t>
  </si>
  <si>
    <t>NotMWE: λύω_σπονδή (1)</t>
  </si>
  <si>
    <t>NotMWE: ἐμπείρωσ_ἔχω (1)</t>
  </si>
  <si>
    <t>ἔχω_ἔμπειρος</t>
  </si>
  <si>
    <t>NotMWE: δοκέω_γίγνομαι (1)</t>
  </si>
  <si>
    <t>γίγνομαι_δόξα</t>
  </si>
  <si>
    <t>MVC: οἴχομαι_πλέω (1)</t>
  </si>
  <si>
    <t>οἴχομαι_πλέω</t>
  </si>
  <si>
    <t>LVC.full: ἐπί_τρέπω_ῥαιθυμία (1)</t>
  </si>
  <si>
    <t>τρέπω_ῥᾳθυμία_ἐπί</t>
  </si>
  <si>
    <t>MVC: πολεμόσ_δκγίγνομαι (1)</t>
  </si>
  <si>
    <t>διαγίγνομαι_πόλεμος</t>
  </si>
  <si>
    <t>LVC.full: ἄγω_εἰρήνη (1)</t>
  </si>
  <si>
    <t>ἄγω_εἰρήνη</t>
  </si>
  <si>
    <t>NotMWE: ἐπίχαρισ_ἔχω (1)</t>
  </si>
  <si>
    <t>ἔχω_ἐπίχαρις</t>
  </si>
  <si>
    <t>LVC.full: κατέχω_ἀνάγκη (1)</t>
  </si>
  <si>
    <t>κατέχω_ἀνάγκη</t>
  </si>
  <si>
    <t>NotMWE: θαρραλέοσ_ἔχω (1)</t>
  </si>
  <si>
    <t>ἔχω_θαρσαλέος</t>
  </si>
  <si>
    <t>LVC.full: ἔρχομαι_εἰσ_πρᾶξισ (1)</t>
  </si>
  <si>
    <t>ἔρχομαι_πρᾶξις_εἰς</t>
  </si>
  <si>
    <t>NotMWE: κτάομαι_ὄνομα (1)</t>
  </si>
  <si>
    <t>κτάομαι_ὄνομα</t>
  </si>
  <si>
    <t>NotMWE: κτάομαι_δύναμισ (1)</t>
  </si>
  <si>
    <t>κτάομαι_δύναμις</t>
  </si>
  <si>
    <t>LVC.cause: ἐμποιέω_αἰδώσ (1)</t>
  </si>
  <si>
    <t>ἐμποιέω_αἰδώς</t>
  </si>
  <si>
    <t>LVC.cause: ἐμποιέω_φόβοσ (1)</t>
  </si>
  <si>
    <t>ἐμποιέω_φόβος</t>
  </si>
  <si>
    <t>LVC.full: ἀσκέω_ἀλήθεια (1)</t>
  </si>
  <si>
    <t>ἀσκέω_ἀλήθεια</t>
  </si>
  <si>
    <t>NotMWE: πλάσομαι_ψεύδη (1)</t>
  </si>
  <si>
    <t>πλάττω_ψευδής</t>
  </si>
  <si>
    <t>LVC.full: τυγχάνω_τελευτή (1)</t>
  </si>
  <si>
    <t>τυγχάνω_τελευτή</t>
  </si>
  <si>
    <t>Xenophon, Anabasis, 3</t>
  </si>
  <si>
    <t>LVC.full: ἐν_ἀπορία_εἰμί (1)</t>
  </si>
  <si>
    <t>εἰμί_ἀπορία_ἐν</t>
  </si>
  <si>
    <t>LVC.cause: παρέχω_ἀγορά (3)</t>
  </si>
  <si>
    <t>παρέχω_ἀγορά</t>
  </si>
  <si>
    <t>NotMWE: ἀθύμωσ_ἔχω (1)</t>
  </si>
  <si>
    <t>ἔχω_ἄθυμος</t>
  </si>
  <si>
    <t>NotMWE: πῦρ_ἀναπαύω (1)</t>
  </si>
  <si>
    <t>ἀνακαίω_πῦρ</t>
  </si>
  <si>
    <t>NotMWE: ἔρχομαι_ὁδόσ (1)</t>
  </si>
  <si>
    <t>ἔρχομαι_ὁδός</t>
  </si>
  <si>
    <t>NotMWE: ὁρμάω_ὁδόσ (1)</t>
  </si>
  <si>
    <t>ὁρμάω_ὁδός</t>
  </si>
  <si>
    <t>NotMWE: στρατεία_λήσσω (1)</t>
  </si>
  <si>
    <t>λαγχάνω_στρατεία</t>
  </si>
  <si>
    <t>LVC.full: λαμβάνω_ὕπνοσ (1)</t>
  </si>
  <si>
    <t>λαμβάνω_ὕπνος</t>
  </si>
  <si>
    <t>LVC.full: εἶδον_ὄναρ (2)</t>
  </si>
  <si>
    <t>ὁράω_ὄναρ</t>
  </si>
  <si>
    <t>NotMWE: βροντή_γίγνομαι (1)</t>
  </si>
  <si>
    <t>γίγνομαι_βροντή</t>
  </si>
  <si>
    <t>LVC.full: ἐν_πόνοσ_εἰμί (1)</t>
  </si>
  <si>
    <t>εἰμί_πόνος_ἐν</t>
  </si>
  <si>
    <t>LVC.full: ἐν_εἰμί_κίνδυνοσ (1)</t>
  </si>
  <si>
    <t>εἰμί_κίνδυνος_ἐν</t>
  </si>
  <si>
    <t>NotMWE: λάμπω_πῦρ (1)</t>
  </si>
  <si>
    <t>λάμπω_πῦρ</t>
  </si>
  <si>
    <t>LVC.cause: ἐμπίπτω_ἔννοιον (1)</t>
  </si>
  <si>
    <t>ἐμπίπτω_ἔννοια</t>
  </si>
  <si>
    <t>NotMWE: χαλεπόσ_ἐπιδίδωμι (1)</t>
  </si>
  <si>
    <t>ἐπιδίδωμι_χαλεπός</t>
  </si>
  <si>
    <t>LVC.cause: ἔρχομαι_ἡλικία (1)</t>
  </si>
  <si>
    <t>ἔρχομαι_ἡλικία</t>
  </si>
  <si>
    <t>LVC.cause: ἐκφίνω_πόλεμοσ (1)</t>
  </si>
  <si>
    <t>ἐκφαίνω_πόλεμος</t>
  </si>
  <si>
    <t>VID: ἐπί_πᾶσ_ἔρχομαι (1)</t>
  </si>
  <si>
    <t>ἔρχομαι_πᾶς_ἐπί</t>
  </si>
  <si>
    <t>NotMWE: ἔσχατοσ_αἰκίζομαι (1)</t>
  </si>
  <si>
    <t>αἰκίζω_ἔσχατος</t>
  </si>
  <si>
    <t>LVC.cause: παρέχω_φόβοσ (1)</t>
  </si>
  <si>
    <t>παρέχω_φόβος</t>
  </si>
  <si>
    <t>TODO: ὅρκοσ_κατέχω (1)</t>
  </si>
  <si>
    <t>κατέχω_ὅρκος</t>
  </si>
  <si>
    <t>CHANGED to LVC.cause</t>
  </si>
  <si>
    <t>LVC.full: εἶμι_ἐπί_ἀγών (1)</t>
  </si>
  <si>
    <t>εἶμι_ἀγών_ἐπί</t>
  </si>
  <si>
    <t>NotMWE: ψύχοσ_φέρω (1)</t>
  </si>
  <si>
    <t>φέρω_ψῦχος</t>
  </si>
  <si>
    <t>NotMWE: θάλπη_φέρω (1)</t>
  </si>
  <si>
    <t>φέρω_θάλπος</t>
  </si>
  <si>
    <t>NotMWE: πόνοσ_φέρω (1)</t>
  </si>
  <si>
    <t>φέρω_πόνος</t>
  </si>
  <si>
    <t>LVC.full: ἔχω_ψυχή (1)</t>
  </si>
  <si>
    <t>ἔχω_ψυχή</t>
  </si>
  <si>
    <t>LVC.cause: διδῶμι_νίκη (1)</t>
  </si>
  <si>
    <t>δίδωμι_νίκη</t>
  </si>
  <si>
    <t>LVC.cause: ἐξορμάω_ἐπί_ἀρετή (1)</t>
  </si>
  <si>
    <t>ἐξορμάω_ἀρετή_ἐπί</t>
  </si>
  <si>
    <t>NotMWE: σωτηρία_τυγχάνω (1)</t>
  </si>
  <si>
    <t>τυγχάνω_σωτηρία</t>
  </si>
  <si>
    <t>VID: παραδίδωμι_ὁ_ὅπλον (1)</t>
  </si>
  <si>
    <t>NotMWE: σπονδή_τυγχάνω (1)</t>
  </si>
  <si>
    <t>τυγχάνω_σπονδή</t>
  </si>
  <si>
    <t>NotMWE: ἔχω_οὕτωσ (1)</t>
  </si>
  <si>
    <t>LVC.full: ἔχω_καιρόσ (1)</t>
  </si>
  <si>
    <t>ἔχω_καιρός</t>
  </si>
  <si>
    <t>NotMWE: καλόσ_γίγνομαι (1)</t>
  </si>
  <si>
    <t>γίγνομαι_καλός</t>
  </si>
  <si>
    <t>NotMWE: ἀγαθόσ_γίγνομαι (1)</t>
  </si>
  <si>
    <t>γίγνομαι_ἀγαθός</t>
  </si>
  <si>
    <t>VID: ὡσ_συναιρέω_εἶπον (1)</t>
  </si>
  <si>
    <t>ἀγορεύω_συναιρέω_ὡς</t>
  </si>
  <si>
    <t>LVC.cause: τρέπω_γνώμη (1)</t>
  </si>
  <si>
    <t>τρέπω_γνώμη</t>
  </si>
  <si>
    <t>LVC.cause: ποιέω_νίκη (1)</t>
  </si>
  <si>
    <t>ποιέω_νίκη</t>
  </si>
  <si>
    <t>LVC.full: εἰσ_ἀφικνόω_γῆρασ (1)</t>
  </si>
  <si>
    <t>ἀφικνέομαι_γῆρας_εἰς</t>
  </si>
  <si>
    <t>NotMWE: ἡμέρα_ὑποφαίνω (1)</t>
  </si>
  <si>
    <t>ὑποφαίνω_ἡμέρα</t>
  </si>
  <si>
    <t>VID: περί_πλῖστοσ_ποιέω (1)</t>
  </si>
  <si>
    <t>VID: δίδωμι_πιστόσ (1)</t>
  </si>
  <si>
    <t>VID: λαμβάνω_πιστόσ (1)</t>
  </si>
  <si>
    <t>LVC.cause: διδέω_νίκη (1)</t>
  </si>
  <si>
    <t>NotMWE: λόγοσ_ἔρχομαι (1)</t>
  </si>
  <si>
    <t>ἄρχομαι_λόγος</t>
  </si>
  <si>
    <t>VID: διά_φιλία_εἶμι (1)</t>
  </si>
  <si>
    <t>εἶμι_φιλία_διά</t>
  </si>
  <si>
    <t>LVC.full: ἔχω_ἀθυμία (1)</t>
  </si>
  <si>
    <t>ἔχω_ἀθυμία</t>
  </si>
  <si>
    <t>VID: διά_πόλεμοσ_εἶμι (1)</t>
  </si>
  <si>
    <t>εἶμι_πόλεμος_διά</t>
  </si>
  <si>
    <t>NotMWE: θύω_σωτήριοσ (1)</t>
  </si>
  <si>
    <t>θύω_σωτήριος</t>
  </si>
  <si>
    <t>MVC: τυγχάνω_λέγω (1)</t>
  </si>
  <si>
    <t>τυγχάνω_λέγω</t>
  </si>
  <si>
    <t>LVC.full: ἔχω_πεῖρα (1)</t>
  </si>
  <si>
    <t>ἔχω_πεῖρα</t>
  </si>
  <si>
    <t>NotMWE: μεῖον_ἔχω (2)</t>
  </si>
  <si>
    <t>NotMWE: φυγή_ἄρχω (1)</t>
  </si>
  <si>
    <t>ἄρχω_φυγή</t>
  </si>
  <si>
    <t>LVC.full: ἐπί_ὀχῆμα_εἰμί (1)</t>
  </si>
  <si>
    <t>εἰμί_ὄχημα_ἐπί</t>
  </si>
  <si>
    <t>NotMWE: πόλισ_οἰκέω (1)</t>
  </si>
  <si>
    <t>οἰκέω_πόλις</t>
  </si>
  <si>
    <t>LVC.cause: παρέχω_ὄχλοσ (1)</t>
  </si>
  <si>
    <t>παρέχω_ὄχλος</t>
  </si>
  <si>
    <t>VID: ἐν_ὁ_ὅπλον_εἰμί (1)</t>
  </si>
  <si>
    <t>εἰμί_ὅπλον_ὁ_ἐν</t>
  </si>
  <si>
    <t>LVC.cause: ἐκφέρω_πόλεμοσ (1)</t>
  </si>
  <si>
    <t>ἐκφέρω_πόλεμος</t>
  </si>
  <si>
    <t>NotMWE: σωτηρία_δέω (1)</t>
  </si>
  <si>
    <t>δέω_σωτηρία</t>
  </si>
  <si>
    <t>NotMWE: ἐν_ἀσφαλεστέρύ_εἰμί (1)</t>
  </si>
  <si>
    <t>εἰμί_ἀσφαλής_ἐν</t>
  </si>
  <si>
    <t>LVC.full: ποιέω_δόγμα (1)</t>
  </si>
  <si>
    <t>ποιέω_δόγμα</t>
  </si>
  <si>
    <t>MVC: οἴχομαι_ἄπειμι (1)</t>
  </si>
  <si>
    <t>MVC: τυγχάνω_ὀπισθοφυλακέω (1)</t>
  </si>
  <si>
    <t>τυγχάνω_ὀπισθοφυλακέω</t>
  </si>
  <si>
    <t>NotMWE: δίδωμι_ἀργύριον (1)</t>
  </si>
  <si>
    <t>NotMWE: ἀργύριον_τελέω (1)</t>
  </si>
  <si>
    <t>τελέω_ἀργύριον</t>
  </si>
  <si>
    <t>LVC.cause: εὑρίσκω_ἀτέλεια (1)</t>
  </si>
  <si>
    <t>εὑρίσκω_ἀτέλεια</t>
  </si>
  <si>
    <t>MVC: διατελέω_χράω (1)</t>
  </si>
  <si>
    <t>διατελεώ_χράω</t>
  </si>
  <si>
    <t>NotMWE: διαβαίνω_διάβασισ (2)</t>
  </si>
  <si>
    <t>διαβάινω_διάβασις</t>
  </si>
  <si>
    <t>LVC.full: εἰσ_ὄχλοσ_εἰμί (1)</t>
  </si>
  <si>
    <t>εἰμί_ὄχλος_εἰς</t>
  </si>
  <si>
    <t>NotMWE: θόρυβοσ_γίγνημαι (1)</t>
  </si>
  <si>
    <t>γίγνομαι_θόρυβος</t>
  </si>
  <si>
    <t>NotMWE: ἐπέχω_πορεία (1)</t>
  </si>
  <si>
    <t>ἐπέχω_πορεία</t>
  </si>
  <si>
    <t>MVC: φθάνω_γίγνομαι (1)</t>
  </si>
  <si>
    <t>φθάνω_γίγνομαι</t>
  </si>
  <si>
    <t>MVC: ἀποτρέμνω_ὤιχω (1)</t>
  </si>
  <si>
    <t>οἴχομαι_ἀποτρέπω</t>
  </si>
  <si>
    <t>LVC.cause: παρέχω_διάβασισ (1)</t>
  </si>
  <si>
    <t>παρέχω_διάβασις</t>
  </si>
  <si>
    <t>LVC.full: ποέω_πορεία (1)</t>
  </si>
  <si>
    <t>Xenophon, Anabasis, 4</t>
  </si>
  <si>
    <t>LVC.full: ποιέω_σπονδή (2)</t>
  </si>
  <si>
    <t>RERUN after Agata corrected, all correct now</t>
  </si>
  <si>
    <t>NotMWE: παραβαίνω_σπονδή (1)</t>
  </si>
  <si>
    <t>παραβαίνω_σπονδή</t>
  </si>
  <si>
    <t>LVC.full: ποιέω_ἐμβολή (1)</t>
  </si>
  <si>
    <t>ποιέω_ἐμβολή</t>
  </si>
  <si>
    <t>NotMWE: φιλικόσ_ποιέω (1)</t>
  </si>
  <si>
    <t>ποιέω_φιλικός</t>
  </si>
  <si>
    <t>NotMWE: ἀνάβασισ_γίγνομαι (1)</t>
  </si>
  <si>
    <t>γίγνομαι_ἀνάβασις</t>
  </si>
  <si>
    <t>NotMWE: γίγνομαι_κατάβασισ (1)</t>
  </si>
  <si>
    <t>γίγνομαι_κατάβασις</t>
  </si>
  <si>
    <t>NotMWE: πυρά_καίω (2)</t>
  </si>
  <si>
    <t>καίω_πῦρ</t>
  </si>
  <si>
    <t>NotMWE: γίγνομαι_χειμών (1)</t>
  </si>
  <si>
    <t>γίγνομαι_χειμών</t>
  </si>
  <si>
    <t>NotMWE: πορεία_γίγνομαι (1)</t>
  </si>
  <si>
    <t>γίγνομαι_πορεία</t>
  </si>
  <si>
    <t>NotMWE: ὥσπερ_ἔχω (1)</t>
  </si>
  <si>
    <t>ἔχω_ὥσπερ</t>
  </si>
  <si>
    <t>LVC.cause: παρέχω_πρᾶγμα (2)</t>
  </si>
  <si>
    <t>LVC.cause: προσάγω_φόβοσ (1)</t>
  </si>
  <si>
    <t>προσάγω_φόβος</t>
  </si>
  <si>
    <t>MVC: τυγχάνω_ἐκδεδομένα (1)</t>
  </si>
  <si>
    <t>τυγχάνω_ἐκδίδωμι</t>
  </si>
  <si>
    <t>NotMWE: λανθάνω_περίειμι (1)</t>
  </si>
  <si>
    <t>NOT INDEED</t>
  </si>
  <si>
    <t>NotMWE: σκότοσ_γίγνομαι (1)</t>
  </si>
  <si>
    <t>γίγνομαι_σκότος</t>
  </si>
  <si>
    <t>MVC: τυγχάνω_εἰμί (2)</t>
  </si>
  <si>
    <t>NotMWE: νύξ_διάγω (1)</t>
  </si>
  <si>
    <t>διάγω_νύξ</t>
  </si>
  <si>
    <t>NotMWE: ὁμίχλη_γίγνομαι (1)</t>
  </si>
  <si>
    <t>γίγνομαι_ὀμίχλη</t>
  </si>
  <si>
    <t>MVC: λανθάνω_προσέρχομαι (1)</t>
  </si>
  <si>
    <t>λανθάνω_προσέρχομαι</t>
  </si>
  <si>
    <t>VID: τίθημι_ὁ_ὅπλον (2)</t>
  </si>
  <si>
    <t>VID: ὁ_ὅπλον_ἔκεινόσ (1)</t>
  </si>
  <si>
    <t>MVC: μάχομαι_διατελέω (1)</t>
  </si>
  <si>
    <t>διατελέω_μάχομαι</t>
  </si>
  <si>
    <t>VID: ὁ_ὅπλον_ἔχω (1)</t>
  </si>
  <si>
    <t>LVC.full: εἶδον_ὄναρ (1)</t>
  </si>
  <si>
    <t>MVC: τυγχάνω_συλλέγω (1)</t>
  </si>
  <si>
    <t>τυγχάνω_συλλέγω</t>
  </si>
  <si>
    <t>NotMWE: ἀγαθόσ_ἐπιτελέω (1)</t>
  </si>
  <si>
    <t>ἐπιτελέω_ἀγαθός</t>
  </si>
  <si>
    <t>LVC.full: ἔχω_τάξισ (3)</t>
  </si>
  <si>
    <t>NotMWE: ἀοιδή_ἀείδω (1)</t>
  </si>
  <si>
    <t>ἀείδω_ἀοιδή</t>
  </si>
  <si>
    <t>NotMWE: ἀσφαλήσ_ἔχω (1)</t>
  </si>
  <si>
    <t>ἔχω_ἀσφαλής</t>
  </si>
  <si>
    <t>MVC: ὤιχω_ἐπιμαιρέω (1)</t>
  </si>
  <si>
    <t>οἴχομαι_ἐπιμελέομαι</t>
  </si>
  <si>
    <t>NotMWE: ὁρμάω_δρόμοσ (1)</t>
  </si>
  <si>
    <t>NotMWE: γίγνομαι_χιών (1)</t>
  </si>
  <si>
    <t>γίγνομαι_χιών</t>
  </si>
  <si>
    <t>LVC.full: ἐπιπίπτω_χιών (1)</t>
  </si>
  <si>
    <t>ἐμπίπτω_χιών</t>
  </si>
  <si>
    <t>NotMWE: πῦρ_καίω (4)</t>
  </si>
  <si>
    <t>NotMWE: ἐπίθεσισ_γίγνομαι (1)</t>
  </si>
  <si>
    <t>γίγνομαι_ἐπίθεσις</t>
  </si>
  <si>
    <t>NotMWE: ἄνεμοσ_ἔπνοσ (1)</t>
  </si>
  <si>
    <t>πνέω_ἄνεμος</t>
  </si>
  <si>
    <t>LVC.full: διατελέω_ὁδόσ (1)</t>
  </si>
  <si>
    <t>διατελέω_ὁδός</t>
  </si>
  <si>
    <t>LVC.full: ἔχω_ἡσυχία (1)</t>
  </si>
  <si>
    <t>ἔχω_ἡσυχία</t>
  </si>
  <si>
    <t>MVC: οἴχομαι_θηράω (1)</t>
  </si>
  <si>
    <t>οἴχομαι_θηράω</t>
  </si>
  <si>
    <t>MVC: ἐξηγέομαι_φαίνω (1)</t>
  </si>
  <si>
    <t>φαἰνω_ἐξηγέομαι</t>
  </si>
  <si>
    <t>LVC.full: ἐν_ἔχω_φυλακεύσ (1)</t>
  </si>
  <si>
    <t>ἔχω_φυλακή_ἐν</t>
  </si>
  <si>
    <t>MVC: οἴχομαι_ἄγω (1)</t>
  </si>
  <si>
    <t>οἴχομαι_ἄγω</t>
  </si>
  <si>
    <t>MVC: ἀποδρά_οἴχομαι (1)</t>
  </si>
  <si>
    <t>οἴχομαι_ἀποδιδράσκω</t>
  </si>
  <si>
    <t>NotMWE: διάφοροσ_γίγνομαι (1)</t>
  </si>
  <si>
    <t>γίγνομαι_διάφορος</t>
  </si>
  <si>
    <t>NotMWE: διατρίπω_ἡμέρα (1)</t>
  </si>
  <si>
    <t>διατρίβω_ἡμέρα</t>
  </si>
  <si>
    <t>NotMWE: τραῦμα_λαμβάνω (1)</t>
  </si>
  <si>
    <t>λαμβάνω_τραῦμα</t>
  </si>
  <si>
    <t>LVC.cause: αἴσθησισ_παρέχω (1)</t>
  </si>
  <si>
    <t>παρέχω_αἴσθησις</t>
  </si>
  <si>
    <t>NotMWE: πληγή_λαμβάνω (1)</t>
  </si>
  <si>
    <t>λαμβάνω_πληγή</t>
  </si>
  <si>
    <t>MVC: ἐθέλω_φαίνω (1)</t>
  </si>
  <si>
    <t>φαίνω_ἐθέλω</t>
  </si>
  <si>
    <t>LVC.full: ποιέω_σύνθημα (1)</t>
  </si>
  <si>
    <t>ποιέω_σύνθημα</t>
  </si>
  <si>
    <t>NotMWE: νύξ_γίγνομαι (1)</t>
  </si>
  <si>
    <t>γίγνομαι_νύξ</t>
  </si>
  <si>
    <t>NotMWE: καίω_πυρά (1)</t>
  </si>
  <si>
    <t>NotMWE: ἡμέρα_γίγνομαι (1)</t>
  </si>
  <si>
    <t>γίγνομαι_ἡμέρα</t>
  </si>
  <si>
    <t>NotMWE: δρόμοσ_θέω (1)</t>
  </si>
  <si>
    <t>NotMWE: οὕτωσ_διατίθω (1)</t>
  </si>
  <si>
    <t>NotMWE: προύφέρω_βῆμ (1)</t>
  </si>
  <si>
    <t>προτρέχω_βῆμα</t>
  </si>
  <si>
    <t>MVC: ὤιχω_φέρω (1)</t>
  </si>
  <si>
    <t>οἴχομαι_φέρω</t>
  </si>
  <si>
    <t>VID: εἰσ_χείρ_εἰμί (1)</t>
  </si>
  <si>
    <t>εἰμί_χείρ_εἰς</t>
  </si>
  <si>
    <t>NotMWE: κραυγή_γίγνομαι (2)</t>
  </si>
  <si>
    <t>LVC.full: ποιέω_ἐνέδρα (1)</t>
  </si>
  <si>
    <t>ποιέω_ἐνέδρα</t>
  </si>
  <si>
    <t>NotMWE: βοή_γίγνομαι (1)</t>
  </si>
  <si>
    <t>γίγνομαι_βοή</t>
  </si>
  <si>
    <t>NotMWE: γίγνομαι_βοή (1)</t>
  </si>
  <si>
    <t>NotMWE: δῶρον_δίδωμι (1)</t>
  </si>
  <si>
    <t>δίδωμι_δῶρον</t>
  </si>
  <si>
    <t>NotMWE: ἑσπέρα_γίγνομαι (1)</t>
  </si>
  <si>
    <t>γίγνομαι_ἑσπέρα</t>
  </si>
  <si>
    <t>NotMWE: ὁδόσ_ὡδοπέω (1)</t>
  </si>
  <si>
    <t>ὁδοποιέω_ὁδός</t>
  </si>
  <si>
    <t>LVC.cause: παρέχω_ἀγορά (2)</t>
  </si>
  <si>
    <t>LVC.cause: ποιέω_ἀθυμία (1)</t>
  </si>
  <si>
    <t>ποιέω_ἀθυμία</t>
  </si>
  <si>
    <t>VID: ὠμόσ_δεῖ_καταφαίρω (1)</t>
  </si>
  <si>
    <t>κατεσθίω_ὠμός_δεῖ</t>
  </si>
  <si>
    <t>LVC.full: τρέπω_φυγή (1)</t>
  </si>
  <si>
    <t>τρέπω_φυγή</t>
  </si>
  <si>
    <t>LVC.cause: παρασκευάζω_θυσία (1)</t>
  </si>
  <si>
    <t>παρασκευάζω_θυσία</t>
  </si>
  <si>
    <t>LVC.cause: ποιέω_ἀγών (1)</t>
  </si>
  <si>
    <t>ποιέω_ἀγών</t>
  </si>
  <si>
    <t>NotMWE: θυσία_γίγνομαι (1)</t>
  </si>
  <si>
    <t>γἰγνομαι_θυσία</t>
  </si>
  <si>
    <t>MVC: ἵστημι_τυγχάνω (1)</t>
  </si>
  <si>
    <t>NotMWE: θέα_γίγνομαι (1)</t>
  </si>
  <si>
    <t>γίγνομαι_θέα</t>
  </si>
  <si>
    <t>NotMWE: φιλονικία_γίγνομαι (1)</t>
  </si>
  <si>
    <t>γίγνομαι_φιλονικία</t>
  </si>
  <si>
    <t>NotMWE: γέλωσ_γίγνομαι (1)</t>
  </si>
  <si>
    <t>γίγνομαι_γέλως</t>
  </si>
  <si>
    <t>NotMWE: παρακέλευσισ_γίγνομαι (1)</t>
  </si>
  <si>
    <t>γίγνομαι_παρακέλευσις</t>
  </si>
  <si>
    <t>Lysias, Speech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</si>
</sst>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rgb="FF000000"/>
      <name val="Arial"/>
      <scheme val="minor"/>
    </font>
    <font>
      <sz val="10"/>
      <color theme="1"/>
      <name val="Arial"/>
      <family val="2"/>
      <scheme val="minor"/>
    </font>
    <font>
      <sz val="10"/>
      <color rgb="FF000000"/>
      <name val="Arial"/>
      <family val="2"/>
    </font>
    <font>
      <sz val="10"/>
      <color rgb="FF000000"/>
      <name val="Arial"/>
      <family val="2"/>
      <scheme val="minor"/>
    </font>
  </fonts>
  <fills count="9">
    <fill>
      <patternFill patternType="none"/>
    </fill>
    <fill>
      <patternFill patternType="gray125"/>
    </fill>
    <fill>
      <patternFill patternType="solid">
        <fgColor rgb="FF00FFFF"/>
        <bgColor rgb="FF00FFFF"/>
      </patternFill>
    </fill>
    <fill>
      <patternFill patternType="solid">
        <fgColor rgb="FFB7B7B7"/>
        <bgColor rgb="FFB7B7B7"/>
      </patternFill>
    </fill>
    <fill>
      <patternFill patternType="solid">
        <fgColor rgb="FF00FF00"/>
        <bgColor rgb="FF00FF00"/>
      </patternFill>
    </fill>
    <fill>
      <patternFill patternType="solid">
        <fgColor rgb="FFFFFF00"/>
        <bgColor rgb="FFFFFF00"/>
      </patternFill>
    </fill>
    <fill>
      <patternFill patternType="solid">
        <fgColor rgb="FFFF9900"/>
        <bgColor rgb="FFFF9900"/>
      </patternFill>
    </fill>
    <fill>
      <patternFill patternType="solid">
        <fgColor rgb="FFFFFFFF"/>
        <bgColor rgb="FFFFFFFF"/>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10">
    <xf numFmtId="0" fontId="0" fillId="0" borderId="0" xfId="0"/>
    <xf numFmtId="0" fontId="1" fillId="2" borderId="0" xfId="0" applyFont="1" applyFill="1"/>
    <xf numFmtId="0" fontId="1" fillId="0" borderId="0" xfId="0" applyFont="1"/>
    <xf numFmtId="0" fontId="1" fillId="3" borderId="0" xfId="0" applyFont="1" applyFill="1"/>
    <xf numFmtId="0" fontId="1" fillId="4" borderId="0" xfId="0" applyFont="1" applyFill="1"/>
    <xf numFmtId="0" fontId="1" fillId="5" borderId="0" xfId="0" applyFont="1" applyFill="1"/>
    <xf numFmtId="0" fontId="1" fillId="6" borderId="0" xfId="0" applyFont="1" applyFill="1"/>
    <xf numFmtId="0" fontId="2" fillId="7" borderId="0" xfId="0" applyFont="1" applyFill="1" applyAlignment="1">
      <alignment horizontal="left"/>
    </xf>
    <xf numFmtId="0" fontId="3" fillId="0" borderId="0" xfId="0" applyFont="1"/>
    <xf numFmtId="0" fontId="3" fillId="8"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2029"/>
  <sheetViews>
    <sheetView tabSelected="1" zoomScale="130" zoomScaleNormal="130" workbookViewId="0">
      <selection activeCell="K5" sqref="K5"/>
    </sheetView>
  </sheetViews>
  <sheetFormatPr baseColWidth="10" defaultColWidth="12.6640625" defaultRowHeight="15.75" customHeight="1" x14ac:dyDescent="0.15"/>
  <sheetData>
    <row r="1" spans="1:26" ht="15.75" customHeight="1" x14ac:dyDescent="0.15">
      <c r="A1" s="1"/>
      <c r="B1" s="1"/>
      <c r="C1" s="1"/>
      <c r="D1" s="1"/>
      <c r="E1" s="1" t="s">
        <v>1</v>
      </c>
      <c r="F1" s="1" t="s">
        <v>2</v>
      </c>
      <c r="G1" s="1" t="s">
        <v>3</v>
      </c>
      <c r="H1" s="1" t="s">
        <v>4</v>
      </c>
      <c r="I1" s="1"/>
      <c r="J1" s="1"/>
      <c r="K1" s="1"/>
      <c r="L1" s="1"/>
      <c r="M1" s="1"/>
      <c r="N1" s="1"/>
      <c r="O1" s="1"/>
      <c r="P1" s="1"/>
      <c r="Q1" s="1"/>
      <c r="R1" s="1"/>
      <c r="S1" s="1"/>
      <c r="T1" s="1"/>
      <c r="U1" s="1"/>
      <c r="V1" s="1"/>
      <c r="W1" s="1"/>
      <c r="X1" s="1"/>
      <c r="Y1" s="1"/>
      <c r="Z1" s="1"/>
    </row>
    <row r="2" spans="1:26" ht="15.75" customHeight="1" x14ac:dyDescent="0.15">
      <c r="A2" s="8" t="s">
        <v>0</v>
      </c>
      <c r="B2" s="2" t="s">
        <v>5</v>
      </c>
      <c r="E2" s="2" t="s">
        <v>6</v>
      </c>
      <c r="F2" s="2"/>
      <c r="G2" s="2" t="s">
        <v>7</v>
      </c>
      <c r="H2" s="2" t="s">
        <v>8</v>
      </c>
    </row>
    <row r="3" spans="1:26" ht="15.75" customHeight="1" x14ac:dyDescent="0.15">
      <c r="A3" s="8" t="s">
        <v>0</v>
      </c>
      <c r="B3" s="2" t="s">
        <v>9</v>
      </c>
      <c r="E3" s="2" t="s">
        <v>10</v>
      </c>
      <c r="F3" s="2"/>
      <c r="G3" s="2"/>
      <c r="H3" s="2" t="s">
        <v>11</v>
      </c>
    </row>
    <row r="4" spans="1:26" ht="15.75" customHeight="1" x14ac:dyDescent="0.15">
      <c r="A4" s="9" t="s">
        <v>0</v>
      </c>
      <c r="B4" s="3" t="s">
        <v>12</v>
      </c>
      <c r="C4" s="3"/>
      <c r="D4" s="3"/>
      <c r="E4" s="3" t="s">
        <v>13</v>
      </c>
      <c r="F4" s="3"/>
      <c r="G4" s="3"/>
      <c r="H4" s="3"/>
      <c r="I4" s="3"/>
      <c r="J4" s="4" t="s">
        <v>14</v>
      </c>
      <c r="K4" s="3"/>
      <c r="L4" s="3"/>
      <c r="M4" s="3"/>
      <c r="N4" s="3"/>
      <c r="O4" s="3"/>
      <c r="P4" s="3"/>
      <c r="Q4" s="3"/>
      <c r="R4" s="3"/>
      <c r="S4" s="3"/>
      <c r="T4" s="3"/>
      <c r="U4" s="3"/>
      <c r="V4" s="3"/>
      <c r="W4" s="3"/>
      <c r="X4" s="3"/>
      <c r="Y4" s="3"/>
      <c r="Z4" s="3"/>
    </row>
    <row r="5" spans="1:26" ht="15.75" customHeight="1" x14ac:dyDescent="0.15">
      <c r="A5" s="8" t="s">
        <v>0</v>
      </c>
      <c r="B5" s="2" t="s">
        <v>15</v>
      </c>
      <c r="E5" s="2" t="s">
        <v>16</v>
      </c>
      <c r="F5" s="2"/>
      <c r="G5" s="2"/>
      <c r="H5" s="2" t="s">
        <v>17</v>
      </c>
    </row>
    <row r="6" spans="1:26" ht="15.75" customHeight="1" x14ac:dyDescent="0.15">
      <c r="A6" s="8" t="s">
        <v>0</v>
      </c>
      <c r="B6" s="2" t="s">
        <v>18</v>
      </c>
      <c r="E6" s="2" t="s">
        <v>10</v>
      </c>
      <c r="F6" s="2"/>
      <c r="G6" s="2"/>
      <c r="H6" s="2" t="s">
        <v>19</v>
      </c>
    </row>
    <row r="7" spans="1:26" ht="15.75" customHeight="1" x14ac:dyDescent="0.15">
      <c r="A7" s="8" t="s">
        <v>0</v>
      </c>
      <c r="B7" s="2" t="s">
        <v>20</v>
      </c>
      <c r="E7" s="2" t="s">
        <v>13</v>
      </c>
      <c r="F7" s="2" t="s">
        <v>21</v>
      </c>
      <c r="G7" s="2"/>
      <c r="H7" s="2" t="s">
        <v>22</v>
      </c>
    </row>
    <row r="8" spans="1:26" ht="15.75" customHeight="1" x14ac:dyDescent="0.15">
      <c r="A8" s="8" t="s">
        <v>0</v>
      </c>
      <c r="B8" s="2" t="s">
        <v>23</v>
      </c>
      <c r="E8" s="2" t="s">
        <v>13</v>
      </c>
      <c r="F8" s="2" t="s">
        <v>24</v>
      </c>
      <c r="G8" s="2"/>
      <c r="H8" s="2" t="s">
        <v>25</v>
      </c>
    </row>
    <row r="9" spans="1:26" ht="15.75" customHeight="1" x14ac:dyDescent="0.15">
      <c r="A9" s="8" t="s">
        <v>0</v>
      </c>
      <c r="B9" s="2" t="s">
        <v>26</v>
      </c>
      <c r="E9" s="2" t="s">
        <v>6</v>
      </c>
      <c r="F9" s="2"/>
      <c r="G9" s="2" t="s">
        <v>27</v>
      </c>
      <c r="H9" s="2" t="s">
        <v>28</v>
      </c>
    </row>
    <row r="10" spans="1:26" ht="15.75" customHeight="1" x14ac:dyDescent="0.15">
      <c r="A10" s="8" t="s">
        <v>0</v>
      </c>
      <c r="B10" s="2" t="s">
        <v>29</v>
      </c>
      <c r="E10" s="2" t="s">
        <v>13</v>
      </c>
      <c r="F10" s="2" t="s">
        <v>21</v>
      </c>
      <c r="G10" s="2"/>
      <c r="H10" s="2" t="s">
        <v>30</v>
      </c>
    </row>
    <row r="11" spans="1:26" ht="15.75" customHeight="1" x14ac:dyDescent="0.15">
      <c r="A11" s="8" t="s">
        <v>0</v>
      </c>
      <c r="B11" s="5" t="s">
        <v>31</v>
      </c>
      <c r="E11" s="2" t="s">
        <v>6</v>
      </c>
      <c r="F11" s="2"/>
      <c r="G11" s="2" t="s">
        <v>27</v>
      </c>
      <c r="H11" s="2" t="s">
        <v>32</v>
      </c>
    </row>
    <row r="12" spans="1:26" ht="15.75" customHeight="1" x14ac:dyDescent="0.15">
      <c r="A12" s="8" t="s">
        <v>0</v>
      </c>
      <c r="B12" s="2" t="s">
        <v>33</v>
      </c>
      <c r="E12" s="2" t="s">
        <v>6</v>
      </c>
      <c r="F12" s="2"/>
      <c r="G12" s="2" t="s">
        <v>7</v>
      </c>
      <c r="H12" s="2" t="s">
        <v>34</v>
      </c>
    </row>
    <row r="13" spans="1:26" ht="15.75" customHeight="1" x14ac:dyDescent="0.15">
      <c r="A13" s="8" t="s">
        <v>0</v>
      </c>
      <c r="B13" s="2" t="s">
        <v>35</v>
      </c>
      <c r="E13" s="2" t="s">
        <v>6</v>
      </c>
      <c r="F13" s="2"/>
      <c r="G13" s="2" t="s">
        <v>27</v>
      </c>
      <c r="H13" s="2" t="s">
        <v>36</v>
      </c>
    </row>
    <row r="14" spans="1:26" ht="15.75" customHeight="1" x14ac:dyDescent="0.15">
      <c r="A14" s="8" t="s">
        <v>0</v>
      </c>
      <c r="B14" s="2" t="s">
        <v>37</v>
      </c>
      <c r="E14" s="2" t="s">
        <v>13</v>
      </c>
      <c r="F14" s="2" t="s">
        <v>38</v>
      </c>
      <c r="G14" s="2"/>
      <c r="H14" s="2" t="s">
        <v>39</v>
      </c>
    </row>
    <row r="15" spans="1:26" ht="15.75" customHeight="1" x14ac:dyDescent="0.15">
      <c r="A15" s="8" t="s">
        <v>0</v>
      </c>
      <c r="B15" s="2" t="s">
        <v>40</v>
      </c>
      <c r="E15" s="2" t="s">
        <v>10</v>
      </c>
      <c r="F15" s="2"/>
      <c r="G15" s="2"/>
      <c r="H15" s="2" t="s">
        <v>41</v>
      </c>
    </row>
    <row r="16" spans="1:26" ht="15.75" customHeight="1" x14ac:dyDescent="0.15">
      <c r="A16" s="8" t="s">
        <v>0</v>
      </c>
      <c r="B16" s="2" t="s">
        <v>42</v>
      </c>
      <c r="E16" s="2" t="s">
        <v>6</v>
      </c>
      <c r="F16" s="2"/>
      <c r="G16" s="2" t="s">
        <v>27</v>
      </c>
      <c r="H16" s="2" t="s">
        <v>43</v>
      </c>
    </row>
    <row r="17" spans="1:8" ht="15.75" customHeight="1" x14ac:dyDescent="0.15">
      <c r="A17" s="8" t="s">
        <v>0</v>
      </c>
      <c r="B17" s="2" t="s">
        <v>44</v>
      </c>
      <c r="E17" s="2" t="s">
        <v>13</v>
      </c>
      <c r="F17" s="2" t="s">
        <v>38</v>
      </c>
      <c r="G17" s="2"/>
      <c r="H17" s="2" t="s">
        <v>45</v>
      </c>
    </row>
    <row r="18" spans="1:8" ht="15.75" customHeight="1" x14ac:dyDescent="0.15">
      <c r="A18" s="8" t="s">
        <v>0</v>
      </c>
      <c r="B18" s="2" t="s">
        <v>46</v>
      </c>
      <c r="E18" s="2" t="s">
        <v>6</v>
      </c>
      <c r="F18" s="2"/>
      <c r="G18" s="2" t="s">
        <v>27</v>
      </c>
      <c r="H18" s="2" t="s">
        <v>43</v>
      </c>
    </row>
    <row r="19" spans="1:8" ht="15.75" customHeight="1" x14ac:dyDescent="0.15">
      <c r="A19" s="8" t="s">
        <v>0</v>
      </c>
      <c r="B19" s="2" t="s">
        <v>47</v>
      </c>
      <c r="E19" s="2" t="s">
        <v>13</v>
      </c>
      <c r="F19" s="2" t="s">
        <v>21</v>
      </c>
      <c r="G19" s="2"/>
      <c r="H19" s="2" t="s">
        <v>48</v>
      </c>
    </row>
    <row r="20" spans="1:8" ht="15.75" customHeight="1" x14ac:dyDescent="0.15">
      <c r="A20" s="8" t="s">
        <v>0</v>
      </c>
      <c r="B20" s="2" t="s">
        <v>49</v>
      </c>
      <c r="E20" s="2" t="s">
        <v>50</v>
      </c>
      <c r="F20" s="2"/>
      <c r="G20" s="2"/>
      <c r="H20" s="2" t="s">
        <v>51</v>
      </c>
    </row>
    <row r="21" spans="1:8" ht="15.75" customHeight="1" x14ac:dyDescent="0.15">
      <c r="A21" s="8" t="s">
        <v>0</v>
      </c>
      <c r="B21" s="2" t="s">
        <v>52</v>
      </c>
      <c r="E21" s="2" t="s">
        <v>50</v>
      </c>
      <c r="F21" s="2"/>
      <c r="G21" s="2"/>
      <c r="H21" s="2" t="s">
        <v>53</v>
      </c>
    </row>
    <row r="22" spans="1:8" ht="15.75" customHeight="1" x14ac:dyDescent="0.15">
      <c r="A22" s="8" t="s">
        <v>0</v>
      </c>
      <c r="B22" s="2" t="s">
        <v>54</v>
      </c>
      <c r="E22" s="2" t="s">
        <v>10</v>
      </c>
      <c r="F22" s="2"/>
      <c r="G22" s="2"/>
      <c r="H22" s="2" t="s">
        <v>55</v>
      </c>
    </row>
    <row r="23" spans="1:8" ht="15.75" customHeight="1" x14ac:dyDescent="0.15">
      <c r="A23" s="8" t="s">
        <v>0</v>
      </c>
      <c r="B23" s="2" t="s">
        <v>56</v>
      </c>
      <c r="E23" s="2" t="s">
        <v>10</v>
      </c>
      <c r="F23" s="2"/>
      <c r="G23" s="2"/>
      <c r="H23" s="2" t="s">
        <v>57</v>
      </c>
    </row>
    <row r="24" spans="1:8" ht="15.75" customHeight="1" x14ac:dyDescent="0.15">
      <c r="A24" s="8" t="s">
        <v>0</v>
      </c>
      <c r="B24" s="2" t="s">
        <v>58</v>
      </c>
      <c r="E24" s="2" t="s">
        <v>6</v>
      </c>
      <c r="F24" s="2"/>
      <c r="G24" s="2" t="s">
        <v>7</v>
      </c>
      <c r="H24" s="2" t="s">
        <v>59</v>
      </c>
    </row>
    <row r="25" spans="1:8" ht="15.75" customHeight="1" x14ac:dyDescent="0.15">
      <c r="A25" s="8" t="s">
        <v>0</v>
      </c>
      <c r="B25" s="2" t="s">
        <v>60</v>
      </c>
      <c r="E25" s="2" t="s">
        <v>13</v>
      </c>
      <c r="F25" s="2" t="s">
        <v>61</v>
      </c>
      <c r="G25" s="2"/>
      <c r="H25" s="2" t="s">
        <v>62</v>
      </c>
    </row>
    <row r="26" spans="1:8" ht="15.75" customHeight="1" x14ac:dyDescent="0.15">
      <c r="A26" s="8" t="s">
        <v>0</v>
      </c>
      <c r="B26" s="2" t="s">
        <v>63</v>
      </c>
      <c r="E26" s="2" t="s">
        <v>13</v>
      </c>
      <c r="F26" s="2" t="s">
        <v>61</v>
      </c>
      <c r="G26" s="2"/>
      <c r="H26" s="2" t="s">
        <v>64</v>
      </c>
    </row>
    <row r="27" spans="1:8" ht="15.75" customHeight="1" x14ac:dyDescent="0.15">
      <c r="A27" s="8" t="s">
        <v>0</v>
      </c>
      <c r="B27" s="2" t="s">
        <v>65</v>
      </c>
      <c r="E27" s="2" t="s">
        <v>6</v>
      </c>
      <c r="F27" s="2"/>
      <c r="G27" s="2" t="s">
        <v>27</v>
      </c>
      <c r="H27" s="2" t="s">
        <v>66</v>
      </c>
    </row>
    <row r="28" spans="1:8" ht="15.75" customHeight="1" x14ac:dyDescent="0.15">
      <c r="A28" s="8" t="s">
        <v>0</v>
      </c>
      <c r="B28" s="2" t="s">
        <v>67</v>
      </c>
      <c r="E28" s="2" t="s">
        <v>13</v>
      </c>
      <c r="F28" s="2" t="s">
        <v>24</v>
      </c>
      <c r="G28" s="2"/>
      <c r="H28" s="2" t="s">
        <v>68</v>
      </c>
    </row>
    <row r="29" spans="1:8" ht="15.75" customHeight="1" x14ac:dyDescent="0.15">
      <c r="A29" s="8" t="s">
        <v>0</v>
      </c>
      <c r="B29" s="2" t="s">
        <v>69</v>
      </c>
      <c r="E29" s="2" t="s">
        <v>13</v>
      </c>
      <c r="F29" s="2" t="s">
        <v>70</v>
      </c>
      <c r="G29" s="2"/>
      <c r="H29" s="2" t="s">
        <v>71</v>
      </c>
    </row>
    <row r="30" spans="1:8" ht="15.75" customHeight="1" x14ac:dyDescent="0.15">
      <c r="A30" s="8" t="s">
        <v>0</v>
      </c>
      <c r="B30" s="2" t="s">
        <v>72</v>
      </c>
      <c r="E30" s="2" t="s">
        <v>13</v>
      </c>
      <c r="F30" s="2" t="s">
        <v>24</v>
      </c>
      <c r="G30" s="2"/>
      <c r="H30" s="2" t="s">
        <v>73</v>
      </c>
    </row>
    <row r="31" spans="1:8" ht="15.75" customHeight="1" x14ac:dyDescent="0.15">
      <c r="A31" s="8" t="s">
        <v>0</v>
      </c>
      <c r="B31" s="2" t="s">
        <v>74</v>
      </c>
      <c r="E31" s="2" t="s">
        <v>13</v>
      </c>
      <c r="F31" s="2" t="s">
        <v>21</v>
      </c>
      <c r="G31" s="2"/>
      <c r="H31" s="2" t="s">
        <v>75</v>
      </c>
    </row>
    <row r="32" spans="1:8" ht="15.75" customHeight="1" x14ac:dyDescent="0.15">
      <c r="A32" s="8" t="s">
        <v>0</v>
      </c>
      <c r="B32" s="2" t="s">
        <v>76</v>
      </c>
      <c r="E32" s="2" t="s">
        <v>50</v>
      </c>
      <c r="F32" s="2"/>
      <c r="G32" s="2"/>
      <c r="H32" s="2" t="s">
        <v>77</v>
      </c>
    </row>
    <row r="33" spans="1:8" ht="15.75" customHeight="1" x14ac:dyDescent="0.15">
      <c r="A33" s="8" t="s">
        <v>0</v>
      </c>
      <c r="B33" s="2" t="s">
        <v>78</v>
      </c>
      <c r="E33" s="2" t="s">
        <v>50</v>
      </c>
      <c r="F33" s="2"/>
      <c r="G33" s="2"/>
      <c r="H33" s="2" t="s">
        <v>79</v>
      </c>
    </row>
    <row r="34" spans="1:8" ht="15.75" customHeight="1" x14ac:dyDescent="0.15">
      <c r="A34" s="8" t="s">
        <v>0</v>
      </c>
      <c r="B34" s="2" t="s">
        <v>80</v>
      </c>
      <c r="E34" s="2" t="s">
        <v>6</v>
      </c>
      <c r="F34" s="2"/>
      <c r="G34" s="2" t="s">
        <v>27</v>
      </c>
      <c r="H34" s="2" t="s">
        <v>81</v>
      </c>
    </row>
    <row r="35" spans="1:8" ht="15.75" customHeight="1" x14ac:dyDescent="0.15">
      <c r="A35" s="8" t="s">
        <v>0</v>
      </c>
      <c r="B35" s="2" t="s">
        <v>82</v>
      </c>
      <c r="E35" s="2" t="s">
        <v>13</v>
      </c>
      <c r="F35" s="2" t="s">
        <v>24</v>
      </c>
      <c r="G35" s="2"/>
      <c r="H35" s="2" t="s">
        <v>83</v>
      </c>
    </row>
    <row r="36" spans="1:8" ht="15.75" customHeight="1" x14ac:dyDescent="0.15">
      <c r="A36" s="8" t="s">
        <v>0</v>
      </c>
      <c r="B36" s="2" t="s">
        <v>84</v>
      </c>
      <c r="E36" s="2" t="s">
        <v>6</v>
      </c>
      <c r="F36" s="2"/>
      <c r="G36" s="2" t="s">
        <v>7</v>
      </c>
      <c r="H36" s="2" t="s">
        <v>85</v>
      </c>
    </row>
    <row r="37" spans="1:8" ht="15.75" customHeight="1" x14ac:dyDescent="0.15">
      <c r="A37" s="8" t="s">
        <v>0</v>
      </c>
      <c r="B37" s="2" t="s">
        <v>86</v>
      </c>
      <c r="E37" s="2" t="s">
        <v>13</v>
      </c>
      <c r="F37" s="2" t="s">
        <v>70</v>
      </c>
      <c r="G37" s="2"/>
      <c r="H37" s="2" t="s">
        <v>87</v>
      </c>
    </row>
    <row r="38" spans="1:8" ht="15.75" customHeight="1" x14ac:dyDescent="0.15">
      <c r="A38" s="8" t="s">
        <v>0</v>
      </c>
      <c r="B38" s="2" t="s">
        <v>88</v>
      </c>
      <c r="E38" s="2" t="s">
        <v>6</v>
      </c>
      <c r="F38" s="2"/>
      <c r="G38" s="2" t="s">
        <v>7</v>
      </c>
      <c r="H38" s="2" t="s">
        <v>89</v>
      </c>
    </row>
    <row r="39" spans="1:8" ht="15.75" customHeight="1" x14ac:dyDescent="0.15">
      <c r="A39" s="8" t="s">
        <v>0</v>
      </c>
      <c r="B39" s="2" t="s">
        <v>90</v>
      </c>
      <c r="E39" s="2" t="s">
        <v>13</v>
      </c>
      <c r="F39" s="2" t="s">
        <v>61</v>
      </c>
      <c r="G39" s="2"/>
      <c r="H39" s="2" t="s">
        <v>91</v>
      </c>
    </row>
    <row r="40" spans="1:8" ht="15.75" customHeight="1" x14ac:dyDescent="0.15">
      <c r="A40" s="8" t="s">
        <v>0</v>
      </c>
      <c r="B40" s="2" t="s">
        <v>92</v>
      </c>
      <c r="E40" s="2" t="s">
        <v>16</v>
      </c>
      <c r="F40" s="2"/>
      <c r="G40" s="2"/>
      <c r="H40" s="2" t="s">
        <v>93</v>
      </c>
    </row>
    <row r="41" spans="1:8" ht="15.75" customHeight="1" x14ac:dyDescent="0.15">
      <c r="A41" s="8" t="s">
        <v>0</v>
      </c>
      <c r="B41" s="2" t="s">
        <v>94</v>
      </c>
      <c r="E41" s="2" t="s">
        <v>50</v>
      </c>
      <c r="F41" s="2"/>
      <c r="G41" s="2"/>
      <c r="H41" s="2" t="s">
        <v>79</v>
      </c>
    </row>
    <row r="42" spans="1:8" ht="15.75" customHeight="1" x14ac:dyDescent="0.15">
      <c r="A42" s="8" t="s">
        <v>0</v>
      </c>
      <c r="B42" s="2" t="s">
        <v>95</v>
      </c>
      <c r="E42" s="2" t="s">
        <v>13</v>
      </c>
      <c r="F42" s="2" t="s">
        <v>24</v>
      </c>
      <c r="G42" s="2"/>
      <c r="H42" s="2" t="s">
        <v>96</v>
      </c>
    </row>
    <row r="43" spans="1:8" ht="15.75" customHeight="1" x14ac:dyDescent="0.15">
      <c r="A43" s="8" t="s">
        <v>0</v>
      </c>
      <c r="B43" s="2" t="s">
        <v>97</v>
      </c>
      <c r="E43" s="2" t="s">
        <v>16</v>
      </c>
      <c r="F43" s="2"/>
      <c r="G43" s="2"/>
      <c r="H43" s="2" t="s">
        <v>98</v>
      </c>
    </row>
    <row r="44" spans="1:8" ht="15.75" customHeight="1" x14ac:dyDescent="0.15">
      <c r="A44" s="8" t="s">
        <v>0</v>
      </c>
      <c r="B44" s="2" t="s">
        <v>99</v>
      </c>
      <c r="E44" s="2" t="s">
        <v>13</v>
      </c>
      <c r="F44" s="2" t="s">
        <v>70</v>
      </c>
      <c r="G44" s="2"/>
      <c r="H44" s="2" t="s">
        <v>100</v>
      </c>
    </row>
    <row r="45" spans="1:8" ht="15.75" customHeight="1" x14ac:dyDescent="0.15">
      <c r="A45" s="8" t="s">
        <v>0</v>
      </c>
      <c r="B45" s="5" t="s">
        <v>101</v>
      </c>
      <c r="E45" s="2" t="s">
        <v>16</v>
      </c>
      <c r="F45" s="2"/>
      <c r="G45" s="2"/>
      <c r="H45" s="2" t="s">
        <v>102</v>
      </c>
    </row>
    <row r="46" spans="1:8" ht="15.75" customHeight="1" x14ac:dyDescent="0.15">
      <c r="A46" s="8" t="s">
        <v>0</v>
      </c>
      <c r="B46" s="2" t="s">
        <v>103</v>
      </c>
      <c r="E46" s="2" t="s">
        <v>16</v>
      </c>
      <c r="F46" s="2"/>
      <c r="G46" s="2"/>
      <c r="H46" s="2" t="s">
        <v>104</v>
      </c>
    </row>
    <row r="47" spans="1:8" ht="15.75" customHeight="1" x14ac:dyDescent="0.15">
      <c r="A47" s="8" t="s">
        <v>0</v>
      </c>
      <c r="B47" s="2" t="s">
        <v>105</v>
      </c>
      <c r="E47" s="2" t="s">
        <v>10</v>
      </c>
      <c r="F47" s="2"/>
      <c r="G47" s="2"/>
      <c r="H47" s="2" t="s">
        <v>106</v>
      </c>
    </row>
    <row r="48" spans="1:8" ht="13" x14ac:dyDescent="0.15">
      <c r="A48" s="8" t="s">
        <v>0</v>
      </c>
      <c r="B48" s="2" t="s">
        <v>107</v>
      </c>
      <c r="E48" s="2" t="s">
        <v>10</v>
      </c>
      <c r="F48" s="2"/>
      <c r="G48" s="2"/>
      <c r="H48" s="2" t="s">
        <v>108</v>
      </c>
    </row>
    <row r="49" spans="1:8" ht="13" x14ac:dyDescent="0.15">
      <c r="A49" s="8" t="s">
        <v>0</v>
      </c>
      <c r="B49" s="2" t="s">
        <v>109</v>
      </c>
      <c r="E49" s="2" t="s">
        <v>16</v>
      </c>
      <c r="F49" s="2"/>
      <c r="G49" s="2"/>
      <c r="H49" s="2" t="s">
        <v>110</v>
      </c>
    </row>
    <row r="50" spans="1:8" ht="13" x14ac:dyDescent="0.15">
      <c r="A50" s="8" t="s">
        <v>0</v>
      </c>
      <c r="B50" s="2" t="s">
        <v>111</v>
      </c>
      <c r="E50" s="2" t="s">
        <v>50</v>
      </c>
      <c r="F50" s="2"/>
      <c r="G50" s="2"/>
      <c r="H50" s="2" t="s">
        <v>53</v>
      </c>
    </row>
    <row r="51" spans="1:8" ht="13" x14ac:dyDescent="0.15">
      <c r="A51" s="8" t="s">
        <v>0</v>
      </c>
      <c r="B51" s="5" t="s">
        <v>112</v>
      </c>
      <c r="E51" s="2" t="s">
        <v>16</v>
      </c>
      <c r="F51" s="2"/>
      <c r="G51" s="2"/>
      <c r="H51" s="2" t="s">
        <v>113</v>
      </c>
    </row>
    <row r="52" spans="1:8" ht="13" x14ac:dyDescent="0.15">
      <c r="A52" s="8" t="s">
        <v>0</v>
      </c>
      <c r="B52" s="2" t="s">
        <v>114</v>
      </c>
      <c r="E52" s="2" t="s">
        <v>13</v>
      </c>
      <c r="F52" s="2" t="s">
        <v>24</v>
      </c>
      <c r="G52" s="2"/>
      <c r="H52" s="2" t="s">
        <v>96</v>
      </c>
    </row>
    <row r="53" spans="1:8" ht="13" x14ac:dyDescent="0.15">
      <c r="A53" s="8" t="s">
        <v>0</v>
      </c>
      <c r="B53" s="2" t="s">
        <v>115</v>
      </c>
      <c r="E53" s="2" t="s">
        <v>13</v>
      </c>
      <c r="F53" s="2" t="s">
        <v>24</v>
      </c>
      <c r="G53" s="2"/>
      <c r="H53" s="2" t="s">
        <v>116</v>
      </c>
    </row>
    <row r="54" spans="1:8" ht="13" x14ac:dyDescent="0.15">
      <c r="A54" s="8" t="s">
        <v>0</v>
      </c>
      <c r="B54" s="5" t="s">
        <v>117</v>
      </c>
      <c r="E54" s="2" t="s">
        <v>16</v>
      </c>
      <c r="F54" s="2"/>
      <c r="G54" s="2"/>
      <c r="H54" s="2" t="s">
        <v>118</v>
      </c>
    </row>
    <row r="55" spans="1:8" ht="13" x14ac:dyDescent="0.15">
      <c r="A55" s="8" t="s">
        <v>0</v>
      </c>
      <c r="B55" s="2" t="s">
        <v>119</v>
      </c>
      <c r="E55" s="2" t="s">
        <v>10</v>
      </c>
      <c r="F55" s="2"/>
      <c r="G55" s="2"/>
      <c r="H55" s="2" t="s">
        <v>120</v>
      </c>
    </row>
    <row r="56" spans="1:8" ht="13" x14ac:dyDescent="0.15">
      <c r="A56" s="8" t="s">
        <v>0</v>
      </c>
      <c r="B56" s="2" t="s">
        <v>121</v>
      </c>
      <c r="E56" s="2" t="s">
        <v>6</v>
      </c>
      <c r="F56" s="2"/>
      <c r="G56" s="2" t="s">
        <v>7</v>
      </c>
      <c r="H56" s="2" t="s">
        <v>122</v>
      </c>
    </row>
    <row r="57" spans="1:8" ht="13" x14ac:dyDescent="0.15">
      <c r="A57" s="8" t="s">
        <v>0</v>
      </c>
      <c r="B57" s="2" t="s">
        <v>123</v>
      </c>
      <c r="E57" s="2" t="s">
        <v>13</v>
      </c>
      <c r="F57" s="2" t="s">
        <v>70</v>
      </c>
      <c r="G57" s="2"/>
      <c r="H57" s="2" t="s">
        <v>124</v>
      </c>
    </row>
    <row r="58" spans="1:8" ht="13" x14ac:dyDescent="0.15">
      <c r="A58" s="8" t="s">
        <v>0</v>
      </c>
      <c r="B58" s="2" t="s">
        <v>125</v>
      </c>
      <c r="E58" s="2" t="s">
        <v>13</v>
      </c>
      <c r="F58" s="2" t="s">
        <v>21</v>
      </c>
      <c r="G58" s="2"/>
      <c r="H58" s="2" t="s">
        <v>126</v>
      </c>
    </row>
    <row r="59" spans="1:8" ht="13" x14ac:dyDescent="0.15">
      <c r="A59" s="8" t="s">
        <v>0</v>
      </c>
      <c r="B59" s="2" t="s">
        <v>127</v>
      </c>
      <c r="E59" s="2" t="s">
        <v>6</v>
      </c>
      <c r="F59" s="2"/>
      <c r="G59" s="2" t="s">
        <v>7</v>
      </c>
      <c r="H59" s="2" t="s">
        <v>34</v>
      </c>
    </row>
    <row r="60" spans="1:8" ht="13" x14ac:dyDescent="0.15">
      <c r="A60" s="8" t="s">
        <v>0</v>
      </c>
      <c r="B60" s="2" t="s">
        <v>128</v>
      </c>
      <c r="E60" s="2" t="s">
        <v>10</v>
      </c>
      <c r="F60" s="2"/>
      <c r="G60" s="2"/>
      <c r="H60" s="2" t="s">
        <v>102</v>
      </c>
    </row>
    <row r="61" spans="1:8" ht="13" x14ac:dyDescent="0.15">
      <c r="A61" s="8" t="s">
        <v>0</v>
      </c>
      <c r="B61" s="2" t="s">
        <v>129</v>
      </c>
      <c r="E61" s="2" t="s">
        <v>13</v>
      </c>
      <c r="F61" s="2" t="s">
        <v>38</v>
      </c>
      <c r="G61" s="2"/>
      <c r="H61" s="2" t="s">
        <v>130</v>
      </c>
    </row>
    <row r="62" spans="1:8" ht="13" x14ac:dyDescent="0.15">
      <c r="A62" s="8" t="s">
        <v>0</v>
      </c>
      <c r="B62" s="2" t="s">
        <v>131</v>
      </c>
      <c r="E62" s="2" t="s">
        <v>13</v>
      </c>
      <c r="F62" s="2" t="s">
        <v>70</v>
      </c>
      <c r="G62" s="2"/>
      <c r="H62" s="2" t="s">
        <v>132</v>
      </c>
    </row>
    <row r="63" spans="1:8" ht="13" x14ac:dyDescent="0.15">
      <c r="A63" s="8" t="s">
        <v>0</v>
      </c>
      <c r="B63" s="2" t="s">
        <v>133</v>
      </c>
      <c r="E63" s="2" t="s">
        <v>13</v>
      </c>
      <c r="F63" s="2" t="s">
        <v>38</v>
      </c>
      <c r="G63" s="2"/>
      <c r="H63" s="2" t="s">
        <v>134</v>
      </c>
    </row>
    <row r="64" spans="1:8" ht="13" x14ac:dyDescent="0.15">
      <c r="A64" s="8" t="s">
        <v>0</v>
      </c>
      <c r="B64" s="2" t="s">
        <v>135</v>
      </c>
      <c r="E64" s="2" t="s">
        <v>13</v>
      </c>
      <c r="F64" s="2" t="s">
        <v>38</v>
      </c>
      <c r="G64" s="2"/>
      <c r="H64" s="2" t="s">
        <v>136</v>
      </c>
    </row>
    <row r="65" spans="1:26" ht="13" x14ac:dyDescent="0.15">
      <c r="A65" s="8" t="s">
        <v>0</v>
      </c>
      <c r="B65" s="2" t="s">
        <v>137</v>
      </c>
      <c r="E65" s="2" t="s">
        <v>13</v>
      </c>
      <c r="F65" s="2" t="s">
        <v>38</v>
      </c>
      <c r="G65" s="2"/>
      <c r="H65" s="2" t="s">
        <v>138</v>
      </c>
    </row>
    <row r="66" spans="1:26" ht="13" x14ac:dyDescent="0.15">
      <c r="A66" s="8" t="s">
        <v>0</v>
      </c>
      <c r="B66" s="2" t="s">
        <v>139</v>
      </c>
      <c r="E66" s="2" t="s">
        <v>13</v>
      </c>
      <c r="F66" s="2" t="s">
        <v>70</v>
      </c>
      <c r="G66" s="2"/>
      <c r="H66" s="2" t="s">
        <v>140</v>
      </c>
    </row>
    <row r="67" spans="1:26" ht="13" x14ac:dyDescent="0.15">
      <c r="A67" s="8" t="s">
        <v>0</v>
      </c>
      <c r="B67" s="2" t="s">
        <v>141</v>
      </c>
      <c r="E67" s="2" t="s">
        <v>13</v>
      </c>
      <c r="F67" s="2" t="s">
        <v>70</v>
      </c>
      <c r="G67" s="2"/>
      <c r="H67" s="2" t="s">
        <v>142</v>
      </c>
    </row>
    <row r="68" spans="1:26" ht="13" x14ac:dyDescent="0.15">
      <c r="A68" s="8" t="s">
        <v>0</v>
      </c>
      <c r="B68" s="2" t="s">
        <v>143</v>
      </c>
      <c r="E68" s="2" t="s">
        <v>13</v>
      </c>
      <c r="F68" s="2" t="s">
        <v>38</v>
      </c>
      <c r="G68" s="2"/>
      <c r="H68" s="2" t="s">
        <v>144</v>
      </c>
    </row>
    <row r="69" spans="1:26" ht="13" x14ac:dyDescent="0.15">
      <c r="A69" s="8" t="s">
        <v>0</v>
      </c>
      <c r="B69" s="2" t="s">
        <v>145</v>
      </c>
      <c r="E69" s="2" t="s">
        <v>16</v>
      </c>
      <c r="F69" s="2"/>
      <c r="G69" s="2"/>
      <c r="H69" s="2" t="s">
        <v>113</v>
      </c>
    </row>
    <row r="70" spans="1:26" ht="13" x14ac:dyDescent="0.15">
      <c r="A70" s="8" t="s">
        <v>0</v>
      </c>
      <c r="B70" s="2" t="s">
        <v>146</v>
      </c>
      <c r="E70" s="2" t="s">
        <v>13</v>
      </c>
      <c r="F70" s="2" t="s">
        <v>70</v>
      </c>
      <c r="G70" s="2"/>
      <c r="H70" s="2" t="s">
        <v>147</v>
      </c>
    </row>
    <row r="71" spans="1:26" ht="13" x14ac:dyDescent="0.1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 x14ac:dyDescent="0.15">
      <c r="A72" s="8" t="s">
        <v>1724</v>
      </c>
      <c r="B72" s="2" t="s">
        <v>148</v>
      </c>
      <c r="E72" s="2" t="s">
        <v>6</v>
      </c>
      <c r="F72" s="2"/>
      <c r="G72" s="2" t="s">
        <v>27</v>
      </c>
      <c r="H72" s="2" t="s">
        <v>149</v>
      </c>
    </row>
    <row r="73" spans="1:26" ht="13" x14ac:dyDescent="0.15">
      <c r="A73" s="8" t="s">
        <v>1724</v>
      </c>
      <c r="B73" s="2" t="s">
        <v>150</v>
      </c>
      <c r="E73" s="2" t="s">
        <v>6</v>
      </c>
      <c r="F73" s="2"/>
      <c r="G73" s="2" t="s">
        <v>7</v>
      </c>
      <c r="H73" s="2" t="s">
        <v>151</v>
      </c>
    </row>
    <row r="74" spans="1:26" ht="13" x14ac:dyDescent="0.15">
      <c r="A74" s="8" t="s">
        <v>1724</v>
      </c>
      <c r="B74" s="2" t="s">
        <v>152</v>
      </c>
      <c r="E74" s="2" t="s">
        <v>10</v>
      </c>
      <c r="F74" s="2"/>
      <c r="G74" s="2"/>
      <c r="H74" s="2" t="s">
        <v>153</v>
      </c>
    </row>
    <row r="75" spans="1:26" ht="13" x14ac:dyDescent="0.15">
      <c r="A75" s="8" t="s">
        <v>1724</v>
      </c>
      <c r="B75" s="2" t="s">
        <v>154</v>
      </c>
      <c r="E75" s="2" t="s">
        <v>13</v>
      </c>
      <c r="F75" s="2" t="s">
        <v>70</v>
      </c>
      <c r="G75" s="2"/>
      <c r="H75" s="2" t="s">
        <v>155</v>
      </c>
    </row>
    <row r="76" spans="1:26" ht="13" x14ac:dyDescent="0.15">
      <c r="A76" s="8" t="s">
        <v>1724</v>
      </c>
      <c r="B76" s="2" t="s">
        <v>156</v>
      </c>
      <c r="E76" s="2" t="s">
        <v>13</v>
      </c>
      <c r="F76" s="2" t="s">
        <v>38</v>
      </c>
      <c r="G76" s="2"/>
      <c r="H76" s="2" t="s">
        <v>157</v>
      </c>
    </row>
    <row r="77" spans="1:26" ht="13" x14ac:dyDescent="0.15">
      <c r="A77" s="8" t="s">
        <v>1724</v>
      </c>
      <c r="B77" s="2" t="s">
        <v>158</v>
      </c>
      <c r="E77" s="2" t="s">
        <v>13</v>
      </c>
      <c r="F77" s="2" t="s">
        <v>38</v>
      </c>
      <c r="G77" s="2"/>
      <c r="H77" s="2" t="s">
        <v>159</v>
      </c>
    </row>
    <row r="78" spans="1:26" ht="13" x14ac:dyDescent="0.15">
      <c r="A78" s="8" t="s">
        <v>1724</v>
      </c>
      <c r="B78" s="2" t="s">
        <v>160</v>
      </c>
      <c r="E78" s="2" t="s">
        <v>13</v>
      </c>
      <c r="F78" s="2" t="s">
        <v>61</v>
      </c>
      <c r="G78" s="2"/>
      <c r="H78" s="2" t="s">
        <v>161</v>
      </c>
    </row>
    <row r="79" spans="1:26" ht="13" x14ac:dyDescent="0.15">
      <c r="A79" s="8" t="s">
        <v>1724</v>
      </c>
      <c r="B79" s="2" t="s">
        <v>162</v>
      </c>
      <c r="E79" s="2" t="s">
        <v>6</v>
      </c>
      <c r="F79" s="2"/>
      <c r="G79" s="2" t="s">
        <v>27</v>
      </c>
      <c r="H79" s="2" t="s">
        <v>163</v>
      </c>
    </row>
    <row r="80" spans="1:26" ht="13" x14ac:dyDescent="0.15">
      <c r="A80" s="8" t="s">
        <v>1724</v>
      </c>
      <c r="B80" s="2" t="s">
        <v>164</v>
      </c>
      <c r="E80" s="2" t="s">
        <v>13</v>
      </c>
      <c r="F80" s="2" t="s">
        <v>24</v>
      </c>
      <c r="G80" s="2"/>
      <c r="H80" s="2" t="s">
        <v>25</v>
      </c>
    </row>
    <row r="81" spans="1:8" ht="13" x14ac:dyDescent="0.15">
      <c r="A81" s="8" t="s">
        <v>1724</v>
      </c>
      <c r="B81" s="2" t="s">
        <v>165</v>
      </c>
      <c r="E81" s="2" t="s">
        <v>13</v>
      </c>
      <c r="F81" s="2" t="s">
        <v>70</v>
      </c>
      <c r="G81" s="2"/>
      <c r="H81" s="2" t="s">
        <v>166</v>
      </c>
    </row>
    <row r="82" spans="1:8" ht="13" x14ac:dyDescent="0.15">
      <c r="A82" s="8" t="s">
        <v>1724</v>
      </c>
      <c r="B82" s="2" t="s">
        <v>167</v>
      </c>
      <c r="E82" s="2" t="s">
        <v>13</v>
      </c>
      <c r="F82" s="2" t="s">
        <v>61</v>
      </c>
      <c r="G82" s="2"/>
      <c r="H82" s="2" t="s">
        <v>64</v>
      </c>
    </row>
    <row r="83" spans="1:8" ht="13" x14ac:dyDescent="0.15">
      <c r="A83" s="8" t="s">
        <v>1724</v>
      </c>
      <c r="B83" s="2" t="s">
        <v>168</v>
      </c>
      <c r="E83" s="2" t="s">
        <v>6</v>
      </c>
      <c r="F83" s="2"/>
      <c r="G83" s="2" t="s">
        <v>27</v>
      </c>
      <c r="H83" s="2" t="s">
        <v>169</v>
      </c>
    </row>
    <row r="84" spans="1:8" ht="13" x14ac:dyDescent="0.15">
      <c r="A84" s="8" t="s">
        <v>1724</v>
      </c>
      <c r="B84" s="2" t="s">
        <v>170</v>
      </c>
      <c r="E84" s="2" t="s">
        <v>13</v>
      </c>
      <c r="F84" s="2" t="s">
        <v>61</v>
      </c>
      <c r="G84" s="2"/>
      <c r="H84" s="2" t="s">
        <v>171</v>
      </c>
    </row>
    <row r="85" spans="1:8" ht="13" x14ac:dyDescent="0.15">
      <c r="A85" s="8" t="s">
        <v>1724</v>
      </c>
      <c r="B85" s="2" t="s">
        <v>172</v>
      </c>
      <c r="E85" s="2" t="s">
        <v>6</v>
      </c>
      <c r="F85" s="2"/>
      <c r="G85" s="2" t="s">
        <v>27</v>
      </c>
      <c r="H85" s="2" t="s">
        <v>173</v>
      </c>
    </row>
    <row r="86" spans="1:8" ht="13" x14ac:dyDescent="0.15">
      <c r="A86" s="8" t="s">
        <v>1724</v>
      </c>
      <c r="B86" s="2" t="s">
        <v>174</v>
      </c>
      <c r="E86" s="2" t="s">
        <v>13</v>
      </c>
      <c r="F86" s="2" t="s">
        <v>61</v>
      </c>
      <c r="G86" s="2"/>
      <c r="H86" s="2" t="s">
        <v>175</v>
      </c>
    </row>
    <row r="87" spans="1:8" ht="13" x14ac:dyDescent="0.15">
      <c r="A87" s="8" t="s">
        <v>1724</v>
      </c>
      <c r="B87" s="2" t="s">
        <v>176</v>
      </c>
      <c r="E87" s="2" t="s">
        <v>6</v>
      </c>
      <c r="F87" s="2"/>
      <c r="G87" s="2" t="s">
        <v>7</v>
      </c>
      <c r="H87" s="2" t="s">
        <v>116</v>
      </c>
    </row>
    <row r="88" spans="1:8" ht="13" x14ac:dyDescent="0.15">
      <c r="A88" s="8" t="s">
        <v>1724</v>
      </c>
      <c r="B88" s="2" t="s">
        <v>177</v>
      </c>
      <c r="E88" s="2" t="s">
        <v>50</v>
      </c>
      <c r="F88" s="2"/>
      <c r="G88" s="2"/>
      <c r="H88" s="2" t="s">
        <v>178</v>
      </c>
    </row>
    <row r="89" spans="1:8" ht="13" x14ac:dyDescent="0.15">
      <c r="A89" s="8" t="s">
        <v>1724</v>
      </c>
      <c r="B89" s="2" t="s">
        <v>179</v>
      </c>
      <c r="E89" s="2" t="s">
        <v>13</v>
      </c>
      <c r="F89" s="2" t="s">
        <v>70</v>
      </c>
      <c r="G89" s="2"/>
      <c r="H89" s="2" t="s">
        <v>180</v>
      </c>
    </row>
    <row r="90" spans="1:8" ht="13" x14ac:dyDescent="0.15">
      <c r="A90" s="8" t="s">
        <v>1724</v>
      </c>
      <c r="B90" s="2" t="s">
        <v>181</v>
      </c>
      <c r="E90" s="2" t="s">
        <v>50</v>
      </c>
      <c r="F90" s="2"/>
      <c r="G90" s="2"/>
      <c r="H90" s="2" t="s">
        <v>77</v>
      </c>
    </row>
    <row r="91" spans="1:8" ht="13" x14ac:dyDescent="0.15">
      <c r="A91" s="8" t="s">
        <v>1724</v>
      </c>
      <c r="B91" s="2" t="s">
        <v>182</v>
      </c>
      <c r="E91" s="2" t="s">
        <v>13</v>
      </c>
      <c r="F91" s="2" t="s">
        <v>38</v>
      </c>
      <c r="G91" s="2"/>
      <c r="H91" s="2" t="s">
        <v>183</v>
      </c>
    </row>
    <row r="92" spans="1:8" ht="13" x14ac:dyDescent="0.15">
      <c r="A92" s="8" t="s">
        <v>1724</v>
      </c>
      <c r="B92" s="2" t="s">
        <v>184</v>
      </c>
      <c r="E92" s="2" t="s">
        <v>13</v>
      </c>
      <c r="F92" s="2" t="s">
        <v>61</v>
      </c>
      <c r="G92" s="2"/>
      <c r="H92" s="2" t="s">
        <v>185</v>
      </c>
    </row>
    <row r="93" spans="1:8" ht="13" x14ac:dyDescent="0.15">
      <c r="A93" s="8" t="s">
        <v>1724</v>
      </c>
      <c r="B93" s="2" t="s">
        <v>186</v>
      </c>
      <c r="E93" s="2" t="s">
        <v>50</v>
      </c>
      <c r="F93" s="2"/>
      <c r="G93" s="2"/>
      <c r="H93" s="2" t="s">
        <v>187</v>
      </c>
    </row>
    <row r="94" spans="1:8" ht="13" x14ac:dyDescent="0.15">
      <c r="A94" s="8" t="s">
        <v>1724</v>
      </c>
      <c r="B94" s="2" t="s">
        <v>188</v>
      </c>
      <c r="E94" s="2" t="s">
        <v>10</v>
      </c>
      <c r="F94" s="2"/>
      <c r="G94" s="2"/>
      <c r="H94" s="2" t="s">
        <v>189</v>
      </c>
    </row>
    <row r="95" spans="1:8" ht="13" x14ac:dyDescent="0.15">
      <c r="A95" s="8" t="s">
        <v>1724</v>
      </c>
      <c r="B95" s="2" t="s">
        <v>190</v>
      </c>
      <c r="E95" s="2" t="s">
        <v>6</v>
      </c>
      <c r="F95" s="2"/>
      <c r="G95" s="2" t="s">
        <v>27</v>
      </c>
      <c r="H95" s="2" t="s">
        <v>191</v>
      </c>
    </row>
    <row r="96" spans="1:8" ht="13" x14ac:dyDescent="0.15">
      <c r="A96" s="8" t="s">
        <v>1724</v>
      </c>
      <c r="B96" s="2" t="s">
        <v>192</v>
      </c>
      <c r="E96" s="2" t="s">
        <v>6</v>
      </c>
      <c r="F96" s="2"/>
      <c r="G96" s="2" t="s">
        <v>27</v>
      </c>
      <c r="H96" s="2" t="s">
        <v>193</v>
      </c>
    </row>
    <row r="97" spans="1:8" ht="13" x14ac:dyDescent="0.15">
      <c r="A97" s="8" t="s">
        <v>1724</v>
      </c>
      <c r="B97" s="2" t="s">
        <v>194</v>
      </c>
      <c r="E97" s="2" t="s">
        <v>10</v>
      </c>
      <c r="F97" s="2"/>
      <c r="G97" s="2"/>
      <c r="H97" s="2" t="s">
        <v>11</v>
      </c>
    </row>
    <row r="98" spans="1:8" ht="13" x14ac:dyDescent="0.15">
      <c r="A98" s="8" t="s">
        <v>1724</v>
      </c>
      <c r="B98" s="2" t="s">
        <v>195</v>
      </c>
      <c r="E98" s="2" t="s">
        <v>13</v>
      </c>
      <c r="F98" s="2" t="s">
        <v>70</v>
      </c>
      <c r="G98" s="2"/>
      <c r="H98" s="2" t="s">
        <v>196</v>
      </c>
    </row>
    <row r="99" spans="1:8" ht="13" x14ac:dyDescent="0.15">
      <c r="A99" s="8" t="s">
        <v>1724</v>
      </c>
      <c r="B99" s="2" t="s">
        <v>197</v>
      </c>
      <c r="E99" s="2" t="s">
        <v>10</v>
      </c>
      <c r="F99" s="2"/>
      <c r="G99" s="2"/>
      <c r="H99" s="2" t="s">
        <v>198</v>
      </c>
    </row>
    <row r="100" spans="1:8" ht="13" x14ac:dyDescent="0.15">
      <c r="A100" s="8" t="s">
        <v>1724</v>
      </c>
      <c r="B100" s="2" t="s">
        <v>199</v>
      </c>
      <c r="E100" s="2" t="s">
        <v>50</v>
      </c>
      <c r="F100" s="2"/>
      <c r="G100" s="2"/>
      <c r="H100" s="2" t="s">
        <v>200</v>
      </c>
    </row>
    <row r="101" spans="1:8" ht="13" x14ac:dyDescent="0.15">
      <c r="A101" s="8" t="s">
        <v>1724</v>
      </c>
      <c r="B101" s="2" t="s">
        <v>201</v>
      </c>
      <c r="E101" s="2" t="s">
        <v>50</v>
      </c>
      <c r="F101" s="2"/>
      <c r="G101" s="2"/>
      <c r="H101" s="2" t="s">
        <v>202</v>
      </c>
    </row>
    <row r="102" spans="1:8" ht="13" x14ac:dyDescent="0.15">
      <c r="A102" s="8" t="s">
        <v>1724</v>
      </c>
      <c r="B102" s="2" t="s">
        <v>203</v>
      </c>
      <c r="E102" s="2" t="s">
        <v>6</v>
      </c>
      <c r="F102" s="2"/>
      <c r="G102" s="2" t="s">
        <v>27</v>
      </c>
      <c r="H102" s="2" t="s">
        <v>204</v>
      </c>
    </row>
    <row r="103" spans="1:8" ht="13" x14ac:dyDescent="0.15">
      <c r="A103" s="8" t="s">
        <v>1724</v>
      </c>
      <c r="B103" s="2" t="s">
        <v>205</v>
      </c>
      <c r="E103" s="2" t="s">
        <v>13</v>
      </c>
      <c r="F103" s="2" t="s">
        <v>24</v>
      </c>
      <c r="G103" s="2"/>
      <c r="H103" s="2" t="s">
        <v>206</v>
      </c>
    </row>
    <row r="104" spans="1:8" ht="13" x14ac:dyDescent="0.15">
      <c r="A104" s="8" t="s">
        <v>1724</v>
      </c>
      <c r="B104" s="2" t="s">
        <v>207</v>
      </c>
      <c r="E104" s="2" t="s">
        <v>13</v>
      </c>
      <c r="F104" s="2" t="s">
        <v>38</v>
      </c>
      <c r="G104" s="2"/>
      <c r="H104" s="2" t="s">
        <v>208</v>
      </c>
    </row>
    <row r="105" spans="1:8" ht="13" x14ac:dyDescent="0.15">
      <c r="A105" s="8" t="s">
        <v>1724</v>
      </c>
      <c r="B105" s="2" t="s">
        <v>209</v>
      </c>
      <c r="E105" s="2" t="s">
        <v>13</v>
      </c>
      <c r="F105" s="2" t="s">
        <v>38</v>
      </c>
      <c r="G105" s="2"/>
      <c r="H105" s="2" t="s">
        <v>210</v>
      </c>
    </row>
    <row r="106" spans="1:8" ht="13" x14ac:dyDescent="0.15">
      <c r="A106" s="8" t="s">
        <v>1724</v>
      </c>
      <c r="B106" s="2" t="s">
        <v>211</v>
      </c>
      <c r="E106" s="2" t="s">
        <v>10</v>
      </c>
      <c r="F106" s="2"/>
      <c r="G106" s="2"/>
      <c r="H106" s="2" t="s">
        <v>212</v>
      </c>
    </row>
    <row r="107" spans="1:8" ht="13" x14ac:dyDescent="0.15">
      <c r="A107" s="8" t="s">
        <v>1724</v>
      </c>
      <c r="B107" s="2" t="s">
        <v>213</v>
      </c>
      <c r="E107" s="2" t="s">
        <v>13</v>
      </c>
      <c r="F107" s="2" t="s">
        <v>61</v>
      </c>
      <c r="G107" s="2"/>
      <c r="H107" s="2" t="s">
        <v>214</v>
      </c>
    </row>
    <row r="108" spans="1:8" ht="13" x14ac:dyDescent="0.15">
      <c r="A108" s="8" t="s">
        <v>1724</v>
      </c>
      <c r="B108" s="2" t="s">
        <v>215</v>
      </c>
      <c r="E108" s="2" t="s">
        <v>50</v>
      </c>
      <c r="F108" s="2"/>
      <c r="G108" s="2"/>
      <c r="H108" s="2" t="s">
        <v>216</v>
      </c>
    </row>
    <row r="109" spans="1:8" ht="13" x14ac:dyDescent="0.15">
      <c r="A109" s="8" t="s">
        <v>1724</v>
      </c>
      <c r="B109" s="2" t="s">
        <v>217</v>
      </c>
      <c r="E109" s="2" t="s">
        <v>13</v>
      </c>
      <c r="F109" s="2" t="s">
        <v>21</v>
      </c>
      <c r="G109" s="2"/>
      <c r="H109" s="2" t="s">
        <v>218</v>
      </c>
    </row>
    <row r="110" spans="1:8" ht="13" x14ac:dyDescent="0.15">
      <c r="A110" s="8" t="s">
        <v>1724</v>
      </c>
      <c r="B110" s="2" t="s">
        <v>219</v>
      </c>
      <c r="E110" s="2" t="s">
        <v>6</v>
      </c>
      <c r="F110" s="2"/>
      <c r="G110" s="2" t="s">
        <v>27</v>
      </c>
      <c r="H110" s="2" t="s">
        <v>220</v>
      </c>
    </row>
    <row r="111" spans="1:8" ht="13" x14ac:dyDescent="0.15">
      <c r="A111" s="8" t="s">
        <v>1724</v>
      </c>
      <c r="B111" s="2" t="s">
        <v>221</v>
      </c>
      <c r="E111" s="2" t="s">
        <v>50</v>
      </c>
      <c r="F111" s="2"/>
      <c r="G111" s="2"/>
      <c r="H111" s="2" t="s">
        <v>222</v>
      </c>
    </row>
    <row r="112" spans="1:8" ht="13" x14ac:dyDescent="0.15">
      <c r="A112" s="8" t="s">
        <v>1724</v>
      </c>
      <c r="B112" s="2" t="s">
        <v>223</v>
      </c>
      <c r="E112" s="2" t="s">
        <v>13</v>
      </c>
      <c r="F112" s="2" t="s">
        <v>38</v>
      </c>
      <c r="G112" s="2"/>
      <c r="H112" s="2" t="s">
        <v>224</v>
      </c>
    </row>
    <row r="113" spans="1:8" ht="13" x14ac:dyDescent="0.15">
      <c r="A113" s="8" t="s">
        <v>1724</v>
      </c>
      <c r="B113" s="2" t="s">
        <v>225</v>
      </c>
      <c r="E113" s="2" t="s">
        <v>10</v>
      </c>
      <c r="F113" s="2"/>
      <c r="G113" s="2"/>
      <c r="H113" s="2" t="s">
        <v>226</v>
      </c>
    </row>
    <row r="114" spans="1:8" ht="13" x14ac:dyDescent="0.15">
      <c r="A114" s="8" t="s">
        <v>1724</v>
      </c>
      <c r="B114" s="2" t="s">
        <v>227</v>
      </c>
      <c r="E114" s="2" t="s">
        <v>50</v>
      </c>
      <c r="F114" s="2"/>
      <c r="G114" s="2"/>
      <c r="H114" s="2" t="s">
        <v>228</v>
      </c>
    </row>
    <row r="115" spans="1:8" ht="13" x14ac:dyDescent="0.15">
      <c r="A115" s="8" t="s">
        <v>1724</v>
      </c>
      <c r="B115" s="2" t="s">
        <v>229</v>
      </c>
      <c r="E115" s="2" t="s">
        <v>10</v>
      </c>
      <c r="F115" s="2"/>
      <c r="G115" s="2"/>
      <c r="H115" s="2" t="s">
        <v>230</v>
      </c>
    </row>
    <row r="116" spans="1:8" ht="13" x14ac:dyDescent="0.15">
      <c r="A116" s="8" t="s">
        <v>1724</v>
      </c>
      <c r="B116" s="2" t="s">
        <v>231</v>
      </c>
      <c r="E116" s="2" t="s">
        <v>6</v>
      </c>
      <c r="F116" s="2"/>
      <c r="G116" s="2" t="s">
        <v>27</v>
      </c>
      <c r="H116" s="2" t="s">
        <v>232</v>
      </c>
    </row>
    <row r="117" spans="1:8" ht="13" x14ac:dyDescent="0.15">
      <c r="A117" s="8" t="s">
        <v>1724</v>
      </c>
      <c r="B117" s="2" t="s">
        <v>233</v>
      </c>
      <c r="E117" s="2" t="s">
        <v>6</v>
      </c>
      <c r="F117" s="2"/>
      <c r="G117" s="2" t="s">
        <v>7</v>
      </c>
      <c r="H117" s="2" t="s">
        <v>34</v>
      </c>
    </row>
    <row r="118" spans="1:8" ht="13" x14ac:dyDescent="0.15">
      <c r="A118" s="8" t="s">
        <v>1724</v>
      </c>
      <c r="B118" s="2" t="s">
        <v>234</v>
      </c>
      <c r="E118" s="2" t="s">
        <v>50</v>
      </c>
      <c r="F118" s="2"/>
      <c r="G118" s="2"/>
      <c r="H118" s="2" t="s">
        <v>178</v>
      </c>
    </row>
    <row r="119" spans="1:8" ht="13" x14ac:dyDescent="0.15">
      <c r="A119" s="8" t="s">
        <v>1724</v>
      </c>
      <c r="B119" s="2" t="s">
        <v>235</v>
      </c>
      <c r="E119" s="2" t="s">
        <v>13</v>
      </c>
      <c r="F119" s="2" t="s">
        <v>70</v>
      </c>
      <c r="G119" s="2"/>
      <c r="H119" s="2" t="s">
        <v>236</v>
      </c>
    </row>
    <row r="120" spans="1:8" ht="13" x14ac:dyDescent="0.15">
      <c r="A120" s="8" t="s">
        <v>1724</v>
      </c>
      <c r="B120" s="2" t="s">
        <v>237</v>
      </c>
      <c r="E120" s="2" t="s">
        <v>50</v>
      </c>
      <c r="F120" s="2"/>
      <c r="G120" s="2"/>
      <c r="H120" s="2" t="s">
        <v>238</v>
      </c>
    </row>
    <row r="121" spans="1:8" ht="13" x14ac:dyDescent="0.15">
      <c r="A121" s="8" t="s">
        <v>1724</v>
      </c>
      <c r="B121" s="2" t="s">
        <v>239</v>
      </c>
      <c r="E121" s="2" t="s">
        <v>13</v>
      </c>
      <c r="F121" s="2" t="s">
        <v>61</v>
      </c>
      <c r="G121" s="2"/>
      <c r="H121" s="2" t="s">
        <v>240</v>
      </c>
    </row>
    <row r="122" spans="1:8" ht="13" x14ac:dyDescent="0.15">
      <c r="A122" s="8" t="s">
        <v>1724</v>
      </c>
      <c r="B122" s="2" t="s">
        <v>241</v>
      </c>
      <c r="E122" s="2" t="s">
        <v>50</v>
      </c>
      <c r="F122" s="2"/>
      <c r="G122" s="2"/>
      <c r="H122" s="2" t="s">
        <v>242</v>
      </c>
    </row>
    <row r="123" spans="1:8" ht="13" x14ac:dyDescent="0.15">
      <c r="A123" s="8" t="s">
        <v>1724</v>
      </c>
      <c r="B123" s="2" t="s">
        <v>243</v>
      </c>
      <c r="E123" s="2" t="s">
        <v>13</v>
      </c>
      <c r="F123" s="2" t="s">
        <v>61</v>
      </c>
      <c r="G123" s="2"/>
      <c r="H123" s="2" t="s">
        <v>244</v>
      </c>
    </row>
    <row r="124" spans="1:8" ht="13" x14ac:dyDescent="0.15">
      <c r="A124" s="8" t="s">
        <v>1724</v>
      </c>
      <c r="B124" s="2" t="s">
        <v>245</v>
      </c>
      <c r="E124" s="2" t="s">
        <v>13</v>
      </c>
      <c r="F124" s="2" t="s">
        <v>21</v>
      </c>
      <c r="G124" s="2"/>
      <c r="H124" s="2" t="s">
        <v>30</v>
      </c>
    </row>
    <row r="125" spans="1:8" ht="13" x14ac:dyDescent="0.15">
      <c r="A125" s="8" t="s">
        <v>1724</v>
      </c>
      <c r="B125" s="2" t="s">
        <v>246</v>
      </c>
      <c r="E125" s="2" t="s">
        <v>13</v>
      </c>
      <c r="F125" s="2" t="s">
        <v>70</v>
      </c>
      <c r="G125" s="2"/>
      <c r="H125" s="2" t="s">
        <v>247</v>
      </c>
    </row>
    <row r="126" spans="1:8" ht="13" x14ac:dyDescent="0.15">
      <c r="A126" s="8" t="s">
        <v>1724</v>
      </c>
      <c r="B126" s="2" t="s">
        <v>248</v>
      </c>
      <c r="E126" s="2" t="s">
        <v>13</v>
      </c>
      <c r="F126" s="2" t="s">
        <v>24</v>
      </c>
      <c r="G126" s="2"/>
      <c r="H126" s="2" t="s">
        <v>249</v>
      </c>
    </row>
    <row r="127" spans="1:8" ht="13" x14ac:dyDescent="0.15">
      <c r="A127" s="8" t="s">
        <v>1724</v>
      </c>
      <c r="B127" s="2" t="s">
        <v>250</v>
      </c>
      <c r="E127" s="2" t="s">
        <v>16</v>
      </c>
      <c r="F127" s="2"/>
      <c r="G127" s="2"/>
      <c r="H127" s="2" t="s">
        <v>113</v>
      </c>
    </row>
    <row r="128" spans="1:8" ht="13" x14ac:dyDescent="0.15">
      <c r="A128" s="8" t="s">
        <v>1724</v>
      </c>
      <c r="B128" s="2" t="s">
        <v>251</v>
      </c>
      <c r="E128" s="2" t="s">
        <v>50</v>
      </c>
      <c r="F128" s="2"/>
      <c r="G128" s="2"/>
      <c r="H128" s="2" t="s">
        <v>252</v>
      </c>
    </row>
    <row r="129" spans="1:26" ht="13" x14ac:dyDescent="0.15">
      <c r="A129" s="8" t="s">
        <v>1724</v>
      </c>
      <c r="B129" s="2" t="s">
        <v>253</v>
      </c>
      <c r="E129" s="2" t="s">
        <v>10</v>
      </c>
      <c r="F129" s="2"/>
      <c r="G129" s="2"/>
      <c r="H129" s="2" t="s">
        <v>254</v>
      </c>
    </row>
    <row r="130" spans="1:26" ht="13" x14ac:dyDescent="0.15">
      <c r="A130" s="8" t="s">
        <v>1724</v>
      </c>
      <c r="B130" s="2" t="s">
        <v>255</v>
      </c>
      <c r="E130" s="2" t="s">
        <v>16</v>
      </c>
      <c r="F130" s="2"/>
      <c r="G130" s="2"/>
      <c r="H130" s="2" t="s">
        <v>256</v>
      </c>
    </row>
    <row r="131" spans="1:26" ht="13" x14ac:dyDescent="0.15">
      <c r="A131" s="8" t="s">
        <v>1724</v>
      </c>
      <c r="B131" s="2" t="s">
        <v>257</v>
      </c>
      <c r="E131" s="2" t="s">
        <v>6</v>
      </c>
      <c r="F131" s="2"/>
      <c r="G131" s="2" t="s">
        <v>7</v>
      </c>
      <c r="H131" s="2" t="s">
        <v>151</v>
      </c>
    </row>
    <row r="132" spans="1:26" ht="13" x14ac:dyDescent="0.15">
      <c r="A132" s="8" t="s">
        <v>1724</v>
      </c>
      <c r="B132" s="2" t="s">
        <v>258</v>
      </c>
      <c r="E132" s="2" t="s">
        <v>13</v>
      </c>
      <c r="F132" s="2" t="s">
        <v>61</v>
      </c>
      <c r="G132" s="2"/>
      <c r="H132" s="2" t="s">
        <v>259</v>
      </c>
    </row>
    <row r="133" spans="1:26" ht="13" x14ac:dyDescent="0.15">
      <c r="A133" s="8" t="s">
        <v>1724</v>
      </c>
      <c r="B133" s="2" t="s">
        <v>260</v>
      </c>
      <c r="E133" s="2" t="s">
        <v>13</v>
      </c>
      <c r="F133" s="2" t="s">
        <v>24</v>
      </c>
      <c r="G133" s="2"/>
      <c r="H133" s="2" t="s">
        <v>249</v>
      </c>
    </row>
    <row r="134" spans="1:26" ht="13" x14ac:dyDescent="0.15">
      <c r="A134" s="8" t="s">
        <v>1724</v>
      </c>
      <c r="B134" s="2" t="s">
        <v>261</v>
      </c>
      <c r="E134" s="2" t="s">
        <v>10</v>
      </c>
      <c r="F134" s="2"/>
      <c r="G134" s="2"/>
      <c r="H134" s="2" t="s">
        <v>102</v>
      </c>
    </row>
    <row r="135" spans="1:26" ht="13" x14ac:dyDescent="0.15">
      <c r="A135" s="8" t="s">
        <v>1724</v>
      </c>
      <c r="B135" s="2" t="s">
        <v>262</v>
      </c>
      <c r="E135" s="2" t="s">
        <v>13</v>
      </c>
      <c r="F135" s="2" t="s">
        <v>61</v>
      </c>
      <c r="G135" s="2"/>
      <c r="H135" s="2" t="s">
        <v>263</v>
      </c>
    </row>
    <row r="136" spans="1:26" ht="13" x14ac:dyDescent="0.15">
      <c r="A136" s="8" t="s">
        <v>1724</v>
      </c>
      <c r="B136" s="2" t="s">
        <v>264</v>
      </c>
      <c r="E136" s="2" t="s">
        <v>16</v>
      </c>
      <c r="F136" s="2"/>
      <c r="G136" s="2"/>
      <c r="H136" s="2" t="s">
        <v>265</v>
      </c>
    </row>
    <row r="137" spans="1:26" ht="13" x14ac:dyDescent="0.15">
      <c r="A137" s="8" t="s">
        <v>1724</v>
      </c>
      <c r="B137" s="2" t="s">
        <v>266</v>
      </c>
      <c r="E137" s="2" t="s">
        <v>13</v>
      </c>
      <c r="F137" s="2" t="s">
        <v>70</v>
      </c>
      <c r="G137" s="2"/>
      <c r="H137" s="2" t="s">
        <v>140</v>
      </c>
    </row>
    <row r="138" spans="1:26" ht="13" x14ac:dyDescent="0.15">
      <c r="A138" s="8" t="s">
        <v>1724</v>
      </c>
      <c r="B138" s="2" t="s">
        <v>267</v>
      </c>
      <c r="E138" s="2" t="s">
        <v>13</v>
      </c>
      <c r="F138" s="2" t="s">
        <v>70</v>
      </c>
      <c r="G138" s="2"/>
      <c r="H138" s="2" t="s">
        <v>268</v>
      </c>
    </row>
    <row r="139" spans="1:26" ht="13"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 x14ac:dyDescent="0.15">
      <c r="A140" s="2" t="s">
        <v>269</v>
      </c>
      <c r="B140" s="2" t="s">
        <v>270</v>
      </c>
      <c r="E140" s="2" t="s">
        <v>6</v>
      </c>
      <c r="F140" s="2"/>
      <c r="G140" s="2" t="s">
        <v>27</v>
      </c>
      <c r="H140" s="2" t="s">
        <v>191</v>
      </c>
    </row>
    <row r="141" spans="1:26" ht="13" x14ac:dyDescent="0.15">
      <c r="A141" s="2" t="s">
        <v>269</v>
      </c>
      <c r="B141" s="2" t="s">
        <v>271</v>
      </c>
      <c r="E141" s="2" t="s">
        <v>10</v>
      </c>
      <c r="F141" s="2"/>
      <c r="G141" s="2"/>
      <c r="H141" s="2" t="s">
        <v>272</v>
      </c>
    </row>
    <row r="142" spans="1:26" ht="13" x14ac:dyDescent="0.15">
      <c r="A142" s="2" t="s">
        <v>269</v>
      </c>
      <c r="B142" s="2" t="s">
        <v>229</v>
      </c>
      <c r="E142" s="2" t="s">
        <v>10</v>
      </c>
      <c r="F142" s="2"/>
      <c r="G142" s="2"/>
      <c r="H142" s="2" t="s">
        <v>230</v>
      </c>
    </row>
    <row r="143" spans="1:26" ht="13" x14ac:dyDescent="0.15">
      <c r="A143" s="2" t="s">
        <v>269</v>
      </c>
      <c r="B143" s="2" t="s">
        <v>273</v>
      </c>
      <c r="E143" s="2" t="s">
        <v>6</v>
      </c>
      <c r="F143" s="2"/>
      <c r="G143" s="2" t="s">
        <v>7</v>
      </c>
      <c r="H143" s="2" t="s">
        <v>34</v>
      </c>
    </row>
    <row r="144" spans="1:26" ht="13" x14ac:dyDescent="0.15">
      <c r="A144" s="2" t="s">
        <v>269</v>
      </c>
      <c r="B144" s="2" t="s">
        <v>274</v>
      </c>
      <c r="E144" s="2" t="s">
        <v>13</v>
      </c>
      <c r="F144" s="2" t="s">
        <v>38</v>
      </c>
      <c r="G144" s="2"/>
      <c r="H144" s="2" t="s">
        <v>275</v>
      </c>
    </row>
    <row r="145" spans="1:8" ht="13" x14ac:dyDescent="0.15">
      <c r="A145" s="2" t="s">
        <v>269</v>
      </c>
      <c r="B145" s="2" t="s">
        <v>276</v>
      </c>
      <c r="E145" s="2" t="s">
        <v>13</v>
      </c>
      <c r="F145" s="2" t="s">
        <v>38</v>
      </c>
      <c r="G145" s="2"/>
      <c r="H145" s="2" t="s">
        <v>277</v>
      </c>
    </row>
    <row r="146" spans="1:8" ht="13" x14ac:dyDescent="0.15">
      <c r="A146" s="2" t="s">
        <v>269</v>
      </c>
      <c r="B146" s="2" t="s">
        <v>278</v>
      </c>
      <c r="E146" s="2" t="s">
        <v>13</v>
      </c>
      <c r="F146" s="2" t="s">
        <v>38</v>
      </c>
      <c r="G146" s="2"/>
      <c r="H146" s="2" t="s">
        <v>279</v>
      </c>
    </row>
    <row r="147" spans="1:8" ht="13" x14ac:dyDescent="0.15">
      <c r="A147" s="2" t="s">
        <v>269</v>
      </c>
      <c r="B147" s="2" t="s">
        <v>280</v>
      </c>
      <c r="E147" s="2" t="s">
        <v>13</v>
      </c>
      <c r="F147" s="2" t="s">
        <v>38</v>
      </c>
      <c r="G147" s="2"/>
      <c r="H147" s="2" t="s">
        <v>281</v>
      </c>
    </row>
    <row r="148" spans="1:8" ht="13" x14ac:dyDescent="0.15">
      <c r="A148" s="2" t="s">
        <v>269</v>
      </c>
      <c r="B148" s="2" t="s">
        <v>282</v>
      </c>
      <c r="E148" s="2" t="s">
        <v>6</v>
      </c>
      <c r="F148" s="2"/>
      <c r="G148" s="2" t="s">
        <v>7</v>
      </c>
      <c r="H148" s="2" t="s">
        <v>151</v>
      </c>
    </row>
    <row r="149" spans="1:8" ht="13" x14ac:dyDescent="0.15">
      <c r="A149" s="2" t="s">
        <v>269</v>
      </c>
      <c r="B149" s="2" t="s">
        <v>283</v>
      </c>
      <c r="E149" s="2" t="s">
        <v>6</v>
      </c>
      <c r="F149" s="2"/>
      <c r="G149" s="2" t="s">
        <v>7</v>
      </c>
      <c r="H149" s="2" t="s">
        <v>116</v>
      </c>
    </row>
    <row r="150" spans="1:8" ht="13" x14ac:dyDescent="0.15">
      <c r="A150" s="2" t="s">
        <v>269</v>
      </c>
      <c r="B150" s="2" t="s">
        <v>9</v>
      </c>
      <c r="E150" s="2" t="s">
        <v>10</v>
      </c>
      <c r="F150" s="2"/>
      <c r="G150" s="2"/>
      <c r="H150" s="2" t="s">
        <v>11</v>
      </c>
    </row>
    <row r="151" spans="1:8" ht="13" x14ac:dyDescent="0.15">
      <c r="A151" s="2" t="s">
        <v>269</v>
      </c>
      <c r="B151" s="2" t="s">
        <v>284</v>
      </c>
      <c r="E151" s="2" t="s">
        <v>13</v>
      </c>
      <c r="F151" s="2" t="s">
        <v>38</v>
      </c>
      <c r="G151" s="2"/>
      <c r="H151" s="2" t="s">
        <v>285</v>
      </c>
    </row>
    <row r="152" spans="1:8" ht="13" x14ac:dyDescent="0.15">
      <c r="A152" s="2" t="s">
        <v>269</v>
      </c>
      <c r="B152" s="2" t="s">
        <v>286</v>
      </c>
      <c r="E152" s="2" t="s">
        <v>13</v>
      </c>
      <c r="F152" s="2" t="s">
        <v>38</v>
      </c>
      <c r="G152" s="2"/>
      <c r="H152" s="2" t="s">
        <v>287</v>
      </c>
    </row>
    <row r="153" spans="1:8" ht="13" x14ac:dyDescent="0.15">
      <c r="A153" s="2" t="s">
        <v>269</v>
      </c>
      <c r="B153" s="2" t="s">
        <v>288</v>
      </c>
      <c r="E153" s="2" t="s">
        <v>50</v>
      </c>
      <c r="F153" s="2"/>
      <c r="G153" s="2"/>
      <c r="H153" s="2" t="s">
        <v>289</v>
      </c>
    </row>
    <row r="154" spans="1:8" ht="13" x14ac:dyDescent="0.15">
      <c r="A154" s="2" t="s">
        <v>269</v>
      </c>
      <c r="B154" s="2" t="s">
        <v>290</v>
      </c>
      <c r="E154" s="2" t="s">
        <v>10</v>
      </c>
      <c r="F154" s="2"/>
      <c r="G154" s="2"/>
      <c r="H154" s="2" t="s">
        <v>291</v>
      </c>
    </row>
    <row r="155" spans="1:8" ht="13" x14ac:dyDescent="0.15">
      <c r="A155" s="2" t="s">
        <v>269</v>
      </c>
      <c r="B155" s="2" t="s">
        <v>292</v>
      </c>
      <c r="E155" s="2" t="s">
        <v>13</v>
      </c>
      <c r="F155" s="2" t="s">
        <v>38</v>
      </c>
      <c r="G155" s="2"/>
      <c r="H155" s="2" t="s">
        <v>293</v>
      </c>
    </row>
    <row r="156" spans="1:8" ht="13" x14ac:dyDescent="0.15">
      <c r="A156" s="2" t="s">
        <v>269</v>
      </c>
      <c r="B156" s="2" t="s">
        <v>294</v>
      </c>
      <c r="E156" s="2" t="s">
        <v>13</v>
      </c>
      <c r="F156" s="2" t="s">
        <v>38</v>
      </c>
      <c r="G156" s="2"/>
      <c r="H156" s="2" t="s">
        <v>287</v>
      </c>
    </row>
    <row r="157" spans="1:8" ht="13" x14ac:dyDescent="0.15">
      <c r="A157" s="2" t="s">
        <v>269</v>
      </c>
      <c r="B157" s="2" t="s">
        <v>295</v>
      </c>
      <c r="E157" s="2" t="s">
        <v>6</v>
      </c>
      <c r="F157" s="2"/>
      <c r="G157" s="2" t="s">
        <v>7</v>
      </c>
      <c r="H157" s="2" t="s">
        <v>34</v>
      </c>
    </row>
    <row r="158" spans="1:8" ht="13" x14ac:dyDescent="0.15">
      <c r="A158" s="2" t="s">
        <v>269</v>
      </c>
      <c r="B158" s="2" t="s">
        <v>296</v>
      </c>
      <c r="E158" s="2" t="s">
        <v>50</v>
      </c>
      <c r="F158" s="2"/>
      <c r="G158" s="2"/>
      <c r="H158" s="2" t="s">
        <v>297</v>
      </c>
    </row>
    <row r="159" spans="1:8" ht="13" x14ac:dyDescent="0.15">
      <c r="A159" s="2" t="s">
        <v>269</v>
      </c>
      <c r="B159" s="2" t="s">
        <v>298</v>
      </c>
      <c r="E159" s="2" t="s">
        <v>6</v>
      </c>
      <c r="F159" s="2"/>
      <c r="G159" s="2" t="s">
        <v>7</v>
      </c>
      <c r="H159" s="2" t="s">
        <v>34</v>
      </c>
    </row>
    <row r="160" spans="1:8" ht="13" x14ac:dyDescent="0.15">
      <c r="A160" s="2" t="s">
        <v>269</v>
      </c>
      <c r="B160" s="2" t="s">
        <v>111</v>
      </c>
      <c r="E160" s="2" t="s">
        <v>50</v>
      </c>
      <c r="F160" s="2"/>
      <c r="G160" s="2"/>
      <c r="H160" s="2" t="s">
        <v>53</v>
      </c>
    </row>
    <row r="161" spans="1:8" ht="13" x14ac:dyDescent="0.15">
      <c r="A161" s="2" t="s">
        <v>269</v>
      </c>
      <c r="B161" s="2" t="s">
        <v>299</v>
      </c>
      <c r="E161" s="2" t="s">
        <v>50</v>
      </c>
      <c r="F161" s="2"/>
      <c r="G161" s="2"/>
      <c r="H161" s="2" t="s">
        <v>300</v>
      </c>
    </row>
    <row r="162" spans="1:8" ht="13" x14ac:dyDescent="0.15">
      <c r="A162" s="2" t="s">
        <v>269</v>
      </c>
      <c r="B162" s="2" t="s">
        <v>301</v>
      </c>
      <c r="E162" s="2" t="s">
        <v>16</v>
      </c>
      <c r="F162" s="2"/>
      <c r="G162" s="2"/>
      <c r="H162" s="2" t="s">
        <v>302</v>
      </c>
    </row>
    <row r="163" spans="1:8" ht="13" x14ac:dyDescent="0.15">
      <c r="A163" s="2" t="s">
        <v>269</v>
      </c>
      <c r="B163" s="2" t="s">
        <v>174</v>
      </c>
      <c r="E163" s="2" t="s">
        <v>13</v>
      </c>
      <c r="F163" s="2" t="s">
        <v>61</v>
      </c>
      <c r="G163" s="2"/>
      <c r="H163" s="2" t="s">
        <v>175</v>
      </c>
    </row>
    <row r="164" spans="1:8" ht="13" x14ac:dyDescent="0.15">
      <c r="A164" s="2" t="s">
        <v>269</v>
      </c>
      <c r="B164" s="2" t="s">
        <v>303</v>
      </c>
      <c r="E164" s="2" t="s">
        <v>6</v>
      </c>
      <c r="F164" s="2"/>
      <c r="G164" s="2" t="s">
        <v>7</v>
      </c>
      <c r="H164" s="2" t="s">
        <v>304</v>
      </c>
    </row>
    <row r="165" spans="1:8" ht="13" x14ac:dyDescent="0.15">
      <c r="A165" s="2" t="s">
        <v>269</v>
      </c>
      <c r="B165" s="2" t="s">
        <v>305</v>
      </c>
      <c r="E165" s="2" t="s">
        <v>6</v>
      </c>
      <c r="F165" s="2"/>
      <c r="G165" s="2" t="s">
        <v>7</v>
      </c>
      <c r="H165" s="2" t="s">
        <v>306</v>
      </c>
    </row>
    <row r="166" spans="1:8" ht="13" x14ac:dyDescent="0.15">
      <c r="A166" s="2" t="s">
        <v>269</v>
      </c>
      <c r="B166" s="2" t="s">
        <v>307</v>
      </c>
      <c r="E166" s="2" t="s">
        <v>50</v>
      </c>
      <c r="F166" s="2"/>
      <c r="G166" s="2"/>
      <c r="H166" s="2" t="s">
        <v>308</v>
      </c>
    </row>
    <row r="167" spans="1:8" ht="13" x14ac:dyDescent="0.15">
      <c r="A167" s="2" t="s">
        <v>269</v>
      </c>
      <c r="B167" s="2" t="s">
        <v>233</v>
      </c>
      <c r="E167" s="2" t="s">
        <v>6</v>
      </c>
      <c r="F167" s="2"/>
      <c r="G167" s="2" t="s">
        <v>7</v>
      </c>
      <c r="H167" s="2" t="s">
        <v>34</v>
      </c>
    </row>
    <row r="168" spans="1:8" ht="13" x14ac:dyDescent="0.15">
      <c r="A168" s="2" t="s">
        <v>269</v>
      </c>
      <c r="B168" s="2" t="s">
        <v>309</v>
      </c>
      <c r="E168" s="2" t="s">
        <v>50</v>
      </c>
      <c r="F168" s="2"/>
      <c r="G168" s="2"/>
      <c r="H168" s="2" t="s">
        <v>310</v>
      </c>
    </row>
    <row r="169" spans="1:8" ht="13" x14ac:dyDescent="0.15">
      <c r="A169" s="2" t="s">
        <v>269</v>
      </c>
      <c r="B169" s="2" t="s">
        <v>311</v>
      </c>
      <c r="E169" s="2" t="s">
        <v>13</v>
      </c>
      <c r="F169" s="2" t="s">
        <v>61</v>
      </c>
      <c r="G169" s="2"/>
      <c r="H169" s="2" t="s">
        <v>240</v>
      </c>
    </row>
    <row r="170" spans="1:8" ht="13" x14ac:dyDescent="0.15">
      <c r="A170" s="2" t="s">
        <v>269</v>
      </c>
      <c r="B170" s="2" t="s">
        <v>312</v>
      </c>
      <c r="E170" s="2" t="s">
        <v>50</v>
      </c>
      <c r="F170" s="2"/>
      <c r="G170" s="2"/>
      <c r="H170" s="2" t="s">
        <v>200</v>
      </c>
    </row>
    <row r="171" spans="1:8" ht="13" x14ac:dyDescent="0.15">
      <c r="A171" s="2" t="s">
        <v>269</v>
      </c>
      <c r="B171" s="2" t="s">
        <v>313</v>
      </c>
      <c r="E171" s="2" t="s">
        <v>10</v>
      </c>
      <c r="F171" s="2"/>
      <c r="G171" s="2"/>
      <c r="H171" s="2" t="s">
        <v>314</v>
      </c>
    </row>
    <row r="172" spans="1:8" ht="13" x14ac:dyDescent="0.15">
      <c r="A172" s="2" t="s">
        <v>269</v>
      </c>
      <c r="B172" s="2" t="s">
        <v>315</v>
      </c>
      <c r="E172" s="2" t="s">
        <v>13</v>
      </c>
      <c r="F172" s="2" t="s">
        <v>21</v>
      </c>
      <c r="G172" s="2"/>
      <c r="H172" s="2" t="s">
        <v>48</v>
      </c>
    </row>
    <row r="173" spans="1:8" ht="13" x14ac:dyDescent="0.15">
      <c r="A173" s="2" t="s">
        <v>269</v>
      </c>
      <c r="B173" s="2" t="s">
        <v>264</v>
      </c>
      <c r="E173" s="2" t="s">
        <v>16</v>
      </c>
      <c r="F173" s="2"/>
      <c r="G173" s="2"/>
      <c r="H173" s="2" t="s">
        <v>265</v>
      </c>
    </row>
    <row r="174" spans="1:8" ht="13" x14ac:dyDescent="0.15">
      <c r="A174" s="2" t="s">
        <v>269</v>
      </c>
      <c r="B174" s="2" t="s">
        <v>316</v>
      </c>
      <c r="E174" s="2" t="s">
        <v>50</v>
      </c>
      <c r="F174" s="2"/>
      <c r="G174" s="2"/>
      <c r="H174" s="2" t="s">
        <v>317</v>
      </c>
    </row>
    <row r="175" spans="1:8" ht="13" x14ac:dyDescent="0.15">
      <c r="A175" s="2" t="s">
        <v>269</v>
      </c>
      <c r="B175" s="2" t="s">
        <v>318</v>
      </c>
      <c r="E175" s="2" t="s">
        <v>50</v>
      </c>
      <c r="F175" s="2"/>
      <c r="G175" s="2"/>
      <c r="H175" s="2" t="s">
        <v>319</v>
      </c>
    </row>
    <row r="176" spans="1:8" ht="13" x14ac:dyDescent="0.15">
      <c r="A176" s="2" t="s">
        <v>269</v>
      </c>
      <c r="B176" s="2" t="s">
        <v>320</v>
      </c>
      <c r="E176" s="2" t="s">
        <v>50</v>
      </c>
      <c r="F176" s="2"/>
      <c r="G176" s="2"/>
      <c r="H176" s="2" t="s">
        <v>321</v>
      </c>
    </row>
    <row r="177" spans="1:26" ht="13" x14ac:dyDescent="0.15">
      <c r="A177" s="2" t="s">
        <v>269</v>
      </c>
      <c r="B177" s="2" t="s">
        <v>322</v>
      </c>
      <c r="E177" s="2" t="s">
        <v>10</v>
      </c>
      <c r="F177" s="2"/>
      <c r="G177" s="2"/>
      <c r="H177" s="2" t="s">
        <v>323</v>
      </c>
    </row>
    <row r="178" spans="1:26" ht="13" x14ac:dyDescent="0.15">
      <c r="A178" s="2" t="s">
        <v>269</v>
      </c>
      <c r="B178" s="2" t="s">
        <v>324</v>
      </c>
      <c r="E178" s="2" t="s">
        <v>13</v>
      </c>
      <c r="F178" s="2" t="s">
        <v>70</v>
      </c>
      <c r="G178" s="2"/>
      <c r="H178" s="2" t="s">
        <v>325</v>
      </c>
    </row>
    <row r="179" spans="1:26" ht="13" x14ac:dyDescent="0.15">
      <c r="A179" s="2" t="s">
        <v>269</v>
      </c>
      <c r="B179" s="2" t="s">
        <v>326</v>
      </c>
      <c r="E179" s="2" t="s">
        <v>16</v>
      </c>
      <c r="F179" s="2"/>
      <c r="G179" s="2"/>
      <c r="H179" s="2" t="s">
        <v>265</v>
      </c>
    </row>
    <row r="180" spans="1:26" ht="13" x14ac:dyDescent="0.15">
      <c r="A180" s="2" t="s">
        <v>269</v>
      </c>
      <c r="B180" s="2" t="s">
        <v>327</v>
      </c>
      <c r="E180" s="2" t="s">
        <v>10</v>
      </c>
      <c r="F180" s="2"/>
      <c r="G180" s="2"/>
      <c r="H180" s="2" t="s">
        <v>328</v>
      </c>
    </row>
    <row r="181" spans="1:26" ht="13" x14ac:dyDescent="0.15">
      <c r="A181" s="2" t="s">
        <v>269</v>
      </c>
      <c r="B181" s="2" t="s">
        <v>329</v>
      </c>
      <c r="E181" s="2" t="s">
        <v>6</v>
      </c>
      <c r="F181" s="2"/>
      <c r="G181" s="2" t="s">
        <v>27</v>
      </c>
      <c r="H181" s="2" t="s">
        <v>330</v>
      </c>
    </row>
    <row r="182" spans="1:26" ht="13" x14ac:dyDescent="0.15">
      <c r="A182" s="2" t="s">
        <v>269</v>
      </c>
      <c r="B182" s="2" t="s">
        <v>331</v>
      </c>
      <c r="E182" s="2" t="s">
        <v>13</v>
      </c>
      <c r="F182" s="2" t="s">
        <v>70</v>
      </c>
      <c r="G182" s="2"/>
      <c r="H182" s="2" t="s">
        <v>332</v>
      </c>
    </row>
    <row r="183" spans="1:26" ht="13" x14ac:dyDescent="0.15">
      <c r="A183" s="2" t="s">
        <v>269</v>
      </c>
      <c r="B183" s="2" t="s">
        <v>333</v>
      </c>
      <c r="E183" s="2" t="s">
        <v>13</v>
      </c>
      <c r="F183" s="2" t="s">
        <v>70</v>
      </c>
      <c r="G183" s="2"/>
      <c r="H183" s="2" t="s">
        <v>334</v>
      </c>
    </row>
    <row r="184" spans="1:26" ht="13" x14ac:dyDescent="0.15">
      <c r="A184" s="2" t="s">
        <v>269</v>
      </c>
      <c r="B184" s="2" t="s">
        <v>239</v>
      </c>
      <c r="E184" s="2" t="s">
        <v>13</v>
      </c>
      <c r="F184" s="2" t="s">
        <v>61</v>
      </c>
      <c r="G184" s="2"/>
      <c r="H184" s="2" t="s">
        <v>240</v>
      </c>
    </row>
    <row r="185" spans="1:26" ht="13" x14ac:dyDescent="0.15">
      <c r="A185" s="2" t="s">
        <v>269</v>
      </c>
      <c r="B185" s="2" t="s">
        <v>335</v>
      </c>
      <c r="E185" s="2" t="s">
        <v>13</v>
      </c>
      <c r="F185" s="2" t="s">
        <v>70</v>
      </c>
      <c r="G185" s="2"/>
      <c r="H185" s="2" t="s">
        <v>336</v>
      </c>
    </row>
    <row r="186" spans="1:26" ht="13" x14ac:dyDescent="0.15">
      <c r="A186" s="2" t="s">
        <v>269</v>
      </c>
      <c r="B186" s="2" t="s">
        <v>337</v>
      </c>
      <c r="E186" s="2" t="s">
        <v>13</v>
      </c>
      <c r="F186" s="2" t="s">
        <v>70</v>
      </c>
      <c r="G186" s="2"/>
      <c r="H186" s="2" t="s">
        <v>338</v>
      </c>
    </row>
    <row r="187" spans="1:26" ht="13" x14ac:dyDescent="0.15">
      <c r="A187" s="2" t="s">
        <v>269</v>
      </c>
      <c r="B187" s="2" t="s">
        <v>339</v>
      </c>
      <c r="E187" s="2" t="s">
        <v>10</v>
      </c>
      <c r="F187" s="2"/>
      <c r="G187" s="2"/>
      <c r="H187" s="2" t="s">
        <v>340</v>
      </c>
    </row>
    <row r="188" spans="1:26" ht="13" x14ac:dyDescent="0.15">
      <c r="A188" s="2" t="s">
        <v>269</v>
      </c>
      <c r="B188" s="2" t="s">
        <v>341</v>
      </c>
      <c r="E188" s="2" t="s">
        <v>6</v>
      </c>
      <c r="F188" s="2"/>
      <c r="G188" s="2" t="s">
        <v>27</v>
      </c>
      <c r="H188" s="2" t="s">
        <v>342</v>
      </c>
    </row>
    <row r="189" spans="1:26" ht="13"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 x14ac:dyDescent="0.15">
      <c r="A190" s="2" t="s">
        <v>343</v>
      </c>
      <c r="B190" s="2" t="s">
        <v>344</v>
      </c>
      <c r="E190" s="2" t="s">
        <v>13</v>
      </c>
      <c r="F190" s="2" t="s">
        <v>24</v>
      </c>
      <c r="G190" s="2"/>
      <c r="H190" s="2" t="s">
        <v>345</v>
      </c>
    </row>
    <row r="191" spans="1:26" ht="13" x14ac:dyDescent="0.15">
      <c r="A191" s="2" t="s">
        <v>343</v>
      </c>
      <c r="B191" s="2" t="s">
        <v>346</v>
      </c>
      <c r="E191" s="2" t="s">
        <v>13</v>
      </c>
      <c r="F191" s="2" t="s">
        <v>24</v>
      </c>
      <c r="G191" s="2"/>
      <c r="H191" s="2" t="s">
        <v>347</v>
      </c>
    </row>
    <row r="192" spans="1:26" ht="13" x14ac:dyDescent="0.15">
      <c r="A192" s="2" t="s">
        <v>343</v>
      </c>
      <c r="B192" s="2" t="s">
        <v>348</v>
      </c>
      <c r="E192" s="2" t="s">
        <v>10</v>
      </c>
      <c r="F192" s="2"/>
      <c r="G192" s="2"/>
      <c r="H192" s="2" t="s">
        <v>349</v>
      </c>
    </row>
    <row r="193" spans="1:8" ht="13" x14ac:dyDescent="0.15">
      <c r="A193" s="2" t="s">
        <v>343</v>
      </c>
      <c r="B193" s="2" t="s">
        <v>350</v>
      </c>
      <c r="E193" s="2" t="s">
        <v>10</v>
      </c>
      <c r="F193" s="2"/>
      <c r="G193" s="2"/>
      <c r="H193" s="2" t="s">
        <v>351</v>
      </c>
    </row>
    <row r="194" spans="1:8" ht="13" x14ac:dyDescent="0.15">
      <c r="A194" s="2" t="s">
        <v>343</v>
      </c>
      <c r="B194" s="2" t="s">
        <v>352</v>
      </c>
      <c r="E194" s="2" t="s">
        <v>10</v>
      </c>
      <c r="F194" s="2"/>
      <c r="G194" s="2"/>
      <c r="H194" s="2" t="s">
        <v>353</v>
      </c>
    </row>
    <row r="195" spans="1:8" ht="13" x14ac:dyDescent="0.15">
      <c r="A195" s="2" t="s">
        <v>343</v>
      </c>
      <c r="B195" s="2" t="s">
        <v>354</v>
      </c>
      <c r="E195" s="2" t="s">
        <v>13</v>
      </c>
      <c r="F195" s="2" t="s">
        <v>70</v>
      </c>
      <c r="G195" s="2"/>
      <c r="H195" s="2" t="s">
        <v>355</v>
      </c>
    </row>
    <row r="196" spans="1:8" ht="13" x14ac:dyDescent="0.15">
      <c r="A196" s="2" t="s">
        <v>343</v>
      </c>
      <c r="B196" s="2" t="s">
        <v>356</v>
      </c>
      <c r="E196" s="2" t="s">
        <v>10</v>
      </c>
      <c r="F196" s="2"/>
      <c r="G196" s="2"/>
      <c r="H196" s="2" t="s">
        <v>357</v>
      </c>
    </row>
    <row r="197" spans="1:8" ht="13" x14ac:dyDescent="0.15">
      <c r="A197" s="2" t="s">
        <v>343</v>
      </c>
      <c r="B197" s="2" t="s">
        <v>358</v>
      </c>
      <c r="E197" s="2" t="s">
        <v>10</v>
      </c>
      <c r="F197" s="2"/>
      <c r="G197" s="2"/>
      <c r="H197" s="2" t="s">
        <v>291</v>
      </c>
    </row>
    <row r="198" spans="1:8" ht="13" x14ac:dyDescent="0.15">
      <c r="A198" s="2" t="s">
        <v>343</v>
      </c>
      <c r="B198" s="2" t="s">
        <v>359</v>
      </c>
      <c r="E198" s="2" t="s">
        <v>13</v>
      </c>
      <c r="F198" s="2" t="s">
        <v>70</v>
      </c>
      <c r="G198" s="2"/>
      <c r="H198" s="2" t="s">
        <v>100</v>
      </c>
    </row>
    <row r="199" spans="1:8" ht="13" x14ac:dyDescent="0.15">
      <c r="A199" s="2" t="s">
        <v>343</v>
      </c>
      <c r="B199" s="2" t="s">
        <v>360</v>
      </c>
      <c r="E199" s="2" t="s">
        <v>13</v>
      </c>
      <c r="F199" s="2" t="s">
        <v>24</v>
      </c>
      <c r="G199" s="2"/>
      <c r="H199" s="2" t="s">
        <v>361</v>
      </c>
    </row>
    <row r="200" spans="1:8" ht="13" x14ac:dyDescent="0.15">
      <c r="A200" s="2" t="s">
        <v>343</v>
      </c>
      <c r="B200" s="2" t="s">
        <v>362</v>
      </c>
      <c r="E200" s="2" t="s">
        <v>10</v>
      </c>
      <c r="F200" s="2"/>
      <c r="G200" s="2"/>
      <c r="H200" s="2" t="s">
        <v>363</v>
      </c>
    </row>
    <row r="201" spans="1:8" ht="13" x14ac:dyDescent="0.15">
      <c r="A201" s="2" t="s">
        <v>343</v>
      </c>
      <c r="B201" s="2" t="s">
        <v>364</v>
      </c>
      <c r="E201" s="2" t="s">
        <v>16</v>
      </c>
      <c r="F201" s="2"/>
      <c r="G201" s="2"/>
      <c r="H201" s="2" t="s">
        <v>365</v>
      </c>
    </row>
    <row r="202" spans="1:8" ht="13" x14ac:dyDescent="0.15">
      <c r="A202" s="2" t="s">
        <v>343</v>
      </c>
      <c r="B202" s="2" t="s">
        <v>366</v>
      </c>
      <c r="E202" s="2" t="s">
        <v>16</v>
      </c>
      <c r="F202" s="2"/>
      <c r="G202" s="2"/>
      <c r="H202" s="2" t="s">
        <v>367</v>
      </c>
    </row>
    <row r="203" spans="1:8" ht="13" x14ac:dyDescent="0.15">
      <c r="A203" s="2" t="s">
        <v>343</v>
      </c>
      <c r="B203" s="2" t="s">
        <v>305</v>
      </c>
      <c r="E203" s="2" t="s">
        <v>6</v>
      </c>
      <c r="F203" s="2"/>
      <c r="G203" s="2" t="s">
        <v>7</v>
      </c>
      <c r="H203" s="2" t="s">
        <v>368</v>
      </c>
    </row>
    <row r="204" spans="1:8" ht="13" x14ac:dyDescent="0.15">
      <c r="A204" s="2" t="s">
        <v>343</v>
      </c>
      <c r="B204" s="6" t="s">
        <v>369</v>
      </c>
      <c r="E204" s="2" t="s">
        <v>13</v>
      </c>
      <c r="F204" s="2" t="s">
        <v>70</v>
      </c>
      <c r="G204" s="2"/>
      <c r="H204" s="2" t="s">
        <v>370</v>
      </c>
    </row>
    <row r="205" spans="1:8" ht="13" x14ac:dyDescent="0.15">
      <c r="A205" s="2" t="s">
        <v>343</v>
      </c>
      <c r="B205" s="2" t="s">
        <v>5</v>
      </c>
      <c r="E205" s="2" t="s">
        <v>6</v>
      </c>
      <c r="F205" s="2"/>
      <c r="G205" s="2" t="s">
        <v>7</v>
      </c>
      <c r="H205" s="2" t="s">
        <v>304</v>
      </c>
    </row>
    <row r="206" spans="1:8" ht="13" x14ac:dyDescent="0.15">
      <c r="A206" s="2" t="s">
        <v>343</v>
      </c>
      <c r="B206" s="6" t="s">
        <v>371</v>
      </c>
      <c r="E206" s="2" t="s">
        <v>13</v>
      </c>
      <c r="F206" s="2" t="s">
        <v>70</v>
      </c>
      <c r="G206" s="2"/>
      <c r="H206" s="2" t="s">
        <v>370</v>
      </c>
    </row>
    <row r="207" spans="1:8" ht="13" x14ac:dyDescent="0.15">
      <c r="A207" s="2" t="s">
        <v>343</v>
      </c>
      <c r="B207" s="2" t="s">
        <v>372</v>
      </c>
      <c r="E207" s="2" t="s">
        <v>13</v>
      </c>
      <c r="F207" s="2" t="s">
        <v>24</v>
      </c>
      <c r="G207" s="2"/>
      <c r="H207" s="2" t="s">
        <v>68</v>
      </c>
    </row>
    <row r="208" spans="1:8" ht="13" x14ac:dyDescent="0.15">
      <c r="A208" s="2" t="s">
        <v>343</v>
      </c>
      <c r="B208" s="2" t="s">
        <v>373</v>
      </c>
      <c r="E208" s="2" t="s">
        <v>16</v>
      </c>
      <c r="F208" s="2"/>
      <c r="G208" s="2"/>
      <c r="H208" s="2" t="s">
        <v>374</v>
      </c>
    </row>
    <row r="209" spans="1:8" ht="13" x14ac:dyDescent="0.15">
      <c r="A209" s="2" t="s">
        <v>343</v>
      </c>
      <c r="B209" s="2" t="s">
        <v>375</v>
      </c>
      <c r="E209" s="2" t="s">
        <v>50</v>
      </c>
      <c r="F209" s="2"/>
      <c r="G209" s="2"/>
      <c r="H209" s="2" t="s">
        <v>376</v>
      </c>
    </row>
    <row r="210" spans="1:8" ht="13" x14ac:dyDescent="0.15">
      <c r="A210" s="2" t="s">
        <v>343</v>
      </c>
      <c r="B210" s="2" t="s">
        <v>111</v>
      </c>
      <c r="E210" s="2" t="s">
        <v>50</v>
      </c>
      <c r="F210" s="2"/>
      <c r="G210" s="2"/>
      <c r="H210" s="2" t="s">
        <v>53</v>
      </c>
    </row>
    <row r="211" spans="1:8" ht="13" x14ac:dyDescent="0.15">
      <c r="A211" s="2" t="s">
        <v>343</v>
      </c>
      <c r="B211" s="2" t="s">
        <v>377</v>
      </c>
      <c r="E211" s="2" t="s">
        <v>10</v>
      </c>
      <c r="F211" s="2"/>
      <c r="G211" s="2"/>
      <c r="H211" s="2" t="s">
        <v>378</v>
      </c>
    </row>
    <row r="212" spans="1:8" ht="13" x14ac:dyDescent="0.15">
      <c r="A212" s="2" t="s">
        <v>343</v>
      </c>
      <c r="B212" s="6" t="s">
        <v>379</v>
      </c>
      <c r="E212" s="2" t="s">
        <v>13</v>
      </c>
      <c r="F212" s="2" t="s">
        <v>70</v>
      </c>
      <c r="G212" s="2"/>
      <c r="H212" s="2" t="s">
        <v>380</v>
      </c>
    </row>
    <row r="213" spans="1:8" ht="13" x14ac:dyDescent="0.15">
      <c r="A213" s="2" t="s">
        <v>343</v>
      </c>
      <c r="B213" s="2" t="s">
        <v>52</v>
      </c>
      <c r="E213" s="2" t="s">
        <v>50</v>
      </c>
      <c r="F213" s="2"/>
      <c r="G213" s="2"/>
      <c r="H213" s="2" t="s">
        <v>53</v>
      </c>
    </row>
    <row r="214" spans="1:8" ht="13" x14ac:dyDescent="0.15">
      <c r="A214" s="2" t="s">
        <v>343</v>
      </c>
      <c r="B214" s="2" t="s">
        <v>381</v>
      </c>
      <c r="E214" s="2" t="s">
        <v>10</v>
      </c>
      <c r="F214" s="2"/>
      <c r="G214" s="2"/>
      <c r="H214" s="2" t="s">
        <v>382</v>
      </c>
    </row>
    <row r="215" spans="1:8" ht="13" x14ac:dyDescent="0.15">
      <c r="A215" s="2" t="s">
        <v>343</v>
      </c>
      <c r="B215" s="2" t="s">
        <v>383</v>
      </c>
      <c r="E215" s="2" t="s">
        <v>50</v>
      </c>
      <c r="F215" s="2"/>
      <c r="G215" s="2"/>
      <c r="H215" s="2" t="s">
        <v>384</v>
      </c>
    </row>
    <row r="216" spans="1:8" ht="13" x14ac:dyDescent="0.15">
      <c r="A216" s="2" t="s">
        <v>343</v>
      </c>
      <c r="B216" s="2" t="s">
        <v>385</v>
      </c>
      <c r="E216" s="2" t="s">
        <v>13</v>
      </c>
      <c r="F216" s="2" t="s">
        <v>70</v>
      </c>
      <c r="G216" s="2"/>
      <c r="H216" s="2" t="s">
        <v>386</v>
      </c>
    </row>
    <row r="217" spans="1:8" ht="13" x14ac:dyDescent="0.15">
      <c r="A217" s="2" t="s">
        <v>343</v>
      </c>
      <c r="B217" s="2" t="s">
        <v>387</v>
      </c>
      <c r="E217" s="2" t="s">
        <v>6</v>
      </c>
      <c r="F217" s="2"/>
      <c r="G217" s="2" t="s">
        <v>27</v>
      </c>
      <c r="H217" s="2" t="s">
        <v>388</v>
      </c>
    </row>
    <row r="218" spans="1:8" ht="13" x14ac:dyDescent="0.15">
      <c r="A218" s="2" t="s">
        <v>343</v>
      </c>
      <c r="B218" s="2" t="s">
        <v>389</v>
      </c>
      <c r="E218" s="2" t="s">
        <v>6</v>
      </c>
      <c r="F218" s="2"/>
      <c r="G218" s="2" t="s">
        <v>27</v>
      </c>
      <c r="H218" s="2" t="s">
        <v>390</v>
      </c>
    </row>
    <row r="219" spans="1:8" ht="13" x14ac:dyDescent="0.15">
      <c r="A219" s="2" t="s">
        <v>343</v>
      </c>
      <c r="B219" s="2" t="s">
        <v>391</v>
      </c>
      <c r="E219" s="2" t="s">
        <v>6</v>
      </c>
      <c r="F219" s="2"/>
      <c r="G219" s="2" t="s">
        <v>27</v>
      </c>
      <c r="H219" s="2" t="s">
        <v>392</v>
      </c>
    </row>
    <row r="220" spans="1:8" ht="13" x14ac:dyDescent="0.15">
      <c r="A220" s="2" t="s">
        <v>343</v>
      </c>
      <c r="B220" s="2" t="s">
        <v>393</v>
      </c>
      <c r="E220" s="2" t="s">
        <v>10</v>
      </c>
      <c r="F220" s="2"/>
      <c r="G220" s="2"/>
      <c r="H220" s="2" t="s">
        <v>394</v>
      </c>
    </row>
    <row r="221" spans="1:8" ht="13" x14ac:dyDescent="0.15">
      <c r="A221" s="2" t="s">
        <v>343</v>
      </c>
      <c r="B221" s="2" t="s">
        <v>395</v>
      </c>
      <c r="E221" s="2" t="s">
        <v>50</v>
      </c>
      <c r="F221" s="2"/>
      <c r="G221" s="2"/>
      <c r="H221" s="2" t="s">
        <v>321</v>
      </c>
    </row>
    <row r="222" spans="1:8" ht="13" x14ac:dyDescent="0.15">
      <c r="A222" s="2" t="s">
        <v>343</v>
      </c>
      <c r="B222" s="2" t="s">
        <v>396</v>
      </c>
      <c r="E222" s="2" t="s">
        <v>13</v>
      </c>
      <c r="F222" s="2" t="s">
        <v>24</v>
      </c>
      <c r="G222" s="2"/>
      <c r="H222" s="2" t="s">
        <v>397</v>
      </c>
    </row>
    <row r="223" spans="1:8" ht="13" x14ac:dyDescent="0.15">
      <c r="A223" s="2" t="s">
        <v>343</v>
      </c>
      <c r="B223" s="2" t="s">
        <v>398</v>
      </c>
      <c r="E223" s="2" t="s">
        <v>10</v>
      </c>
      <c r="F223" s="2"/>
      <c r="G223" s="2"/>
      <c r="H223" s="2" t="s">
        <v>399</v>
      </c>
    </row>
    <row r="224" spans="1:8" ht="13" x14ac:dyDescent="0.15">
      <c r="A224" s="2" t="s">
        <v>343</v>
      </c>
      <c r="B224" s="2" t="s">
        <v>400</v>
      </c>
      <c r="E224" s="2" t="s">
        <v>13</v>
      </c>
      <c r="F224" s="2" t="s">
        <v>70</v>
      </c>
      <c r="G224" s="2"/>
      <c r="H224" s="2" t="s">
        <v>401</v>
      </c>
    </row>
    <row r="225" spans="1:8" ht="13" x14ac:dyDescent="0.15">
      <c r="A225" s="2" t="s">
        <v>343</v>
      </c>
      <c r="B225" s="2" t="s">
        <v>402</v>
      </c>
      <c r="E225" s="2" t="s">
        <v>13</v>
      </c>
      <c r="F225" s="2" t="s">
        <v>70</v>
      </c>
      <c r="G225" s="2"/>
      <c r="H225" s="2" t="s">
        <v>325</v>
      </c>
    </row>
    <row r="226" spans="1:8" ht="13" x14ac:dyDescent="0.15">
      <c r="A226" s="2" t="s">
        <v>343</v>
      </c>
      <c r="B226" s="2" t="s">
        <v>148</v>
      </c>
      <c r="E226" s="2" t="s">
        <v>6</v>
      </c>
      <c r="F226" s="2"/>
      <c r="G226" s="2" t="s">
        <v>27</v>
      </c>
      <c r="H226" s="2" t="s">
        <v>149</v>
      </c>
    </row>
    <row r="227" spans="1:8" ht="13" x14ac:dyDescent="0.15">
      <c r="A227" s="2" t="s">
        <v>343</v>
      </c>
      <c r="B227" s="2" t="s">
        <v>403</v>
      </c>
      <c r="E227" s="2" t="s">
        <v>13</v>
      </c>
      <c r="F227" s="2" t="s">
        <v>61</v>
      </c>
      <c r="G227" s="2"/>
      <c r="H227" s="2" t="s">
        <v>404</v>
      </c>
    </row>
    <row r="228" spans="1:8" ht="13" x14ac:dyDescent="0.15">
      <c r="A228" s="2" t="s">
        <v>343</v>
      </c>
      <c r="B228" s="2" t="s">
        <v>405</v>
      </c>
      <c r="E228" s="2" t="s">
        <v>13</v>
      </c>
      <c r="F228" s="2" t="s">
        <v>61</v>
      </c>
      <c r="G228" s="2"/>
      <c r="H228" s="2" t="s">
        <v>406</v>
      </c>
    </row>
    <row r="229" spans="1:8" ht="13" x14ac:dyDescent="0.15">
      <c r="A229" s="2" t="s">
        <v>343</v>
      </c>
      <c r="B229" s="2" t="s">
        <v>9</v>
      </c>
      <c r="E229" s="2" t="s">
        <v>10</v>
      </c>
      <c r="F229" s="2"/>
      <c r="G229" s="2"/>
      <c r="H229" s="2" t="s">
        <v>11</v>
      </c>
    </row>
    <row r="230" spans="1:8" ht="13" x14ac:dyDescent="0.15">
      <c r="A230" s="2" t="s">
        <v>343</v>
      </c>
      <c r="B230" s="2" t="s">
        <v>407</v>
      </c>
      <c r="E230" s="2" t="s">
        <v>13</v>
      </c>
      <c r="F230" s="2" t="s">
        <v>38</v>
      </c>
      <c r="G230" s="2"/>
      <c r="H230" s="2" t="s">
        <v>408</v>
      </c>
    </row>
    <row r="231" spans="1:8" ht="13" x14ac:dyDescent="0.15">
      <c r="A231" s="2" t="s">
        <v>343</v>
      </c>
      <c r="B231" s="2" t="s">
        <v>409</v>
      </c>
      <c r="E231" s="2" t="s">
        <v>13</v>
      </c>
      <c r="F231" s="2" t="s">
        <v>61</v>
      </c>
      <c r="G231" s="2"/>
      <c r="H231" s="2" t="s">
        <v>410</v>
      </c>
    </row>
    <row r="232" spans="1:8" ht="13" x14ac:dyDescent="0.15">
      <c r="A232" s="2" t="s">
        <v>343</v>
      </c>
      <c r="B232" s="2" t="s">
        <v>411</v>
      </c>
      <c r="E232" s="2" t="s">
        <v>13</v>
      </c>
      <c r="F232" s="2" t="s">
        <v>61</v>
      </c>
      <c r="G232" s="2"/>
      <c r="H232" s="2" t="s">
        <v>412</v>
      </c>
    </row>
    <row r="233" spans="1:8" ht="13" x14ac:dyDescent="0.15">
      <c r="A233" s="2" t="s">
        <v>343</v>
      </c>
      <c r="B233" s="2" t="s">
        <v>413</v>
      </c>
      <c r="E233" s="2" t="s">
        <v>6</v>
      </c>
      <c r="F233" s="2"/>
      <c r="G233" s="2" t="s">
        <v>7</v>
      </c>
      <c r="H233" s="2" t="s">
        <v>414</v>
      </c>
    </row>
    <row r="234" spans="1:8" ht="13" x14ac:dyDescent="0.15">
      <c r="A234" s="2" t="s">
        <v>343</v>
      </c>
      <c r="B234" s="2" t="s">
        <v>415</v>
      </c>
      <c r="E234" s="2" t="s">
        <v>50</v>
      </c>
      <c r="F234" s="2"/>
      <c r="G234" s="2"/>
      <c r="H234" s="2" t="s">
        <v>416</v>
      </c>
    </row>
    <row r="235" spans="1:8" ht="13" x14ac:dyDescent="0.15">
      <c r="A235" s="2" t="s">
        <v>343</v>
      </c>
      <c r="B235" s="2" t="s">
        <v>417</v>
      </c>
      <c r="E235" s="2" t="s">
        <v>10</v>
      </c>
      <c r="F235" s="2"/>
      <c r="G235" s="2"/>
      <c r="H235" s="2" t="s">
        <v>418</v>
      </c>
    </row>
    <row r="236" spans="1:8" ht="13" x14ac:dyDescent="0.15">
      <c r="A236" s="2" t="s">
        <v>343</v>
      </c>
      <c r="B236" s="2" t="s">
        <v>419</v>
      </c>
      <c r="E236" s="2" t="s">
        <v>13</v>
      </c>
      <c r="F236" s="2" t="s">
        <v>38</v>
      </c>
      <c r="G236" s="2"/>
      <c r="H236" s="2" t="s">
        <v>420</v>
      </c>
    </row>
    <row r="237" spans="1:8" ht="13" x14ac:dyDescent="0.15">
      <c r="A237" s="2" t="s">
        <v>343</v>
      </c>
      <c r="B237" s="2" t="s">
        <v>421</v>
      </c>
      <c r="E237" s="2" t="s">
        <v>16</v>
      </c>
      <c r="F237" s="2"/>
      <c r="G237" s="2"/>
      <c r="H237" s="2" t="s">
        <v>422</v>
      </c>
    </row>
    <row r="238" spans="1:8" ht="13" x14ac:dyDescent="0.15">
      <c r="A238" s="2" t="s">
        <v>343</v>
      </c>
      <c r="B238" s="2" t="s">
        <v>423</v>
      </c>
      <c r="E238" s="2" t="s">
        <v>10</v>
      </c>
      <c r="F238" s="2"/>
      <c r="G238" s="2"/>
      <c r="H238" s="2" t="s">
        <v>189</v>
      </c>
    </row>
    <row r="239" spans="1:8" ht="13" x14ac:dyDescent="0.15">
      <c r="A239" s="2" t="s">
        <v>343</v>
      </c>
      <c r="B239" s="2" t="s">
        <v>424</v>
      </c>
      <c r="E239" s="2" t="s">
        <v>6</v>
      </c>
      <c r="F239" s="2"/>
      <c r="G239" s="2" t="s">
        <v>7</v>
      </c>
      <c r="H239" s="2" t="s">
        <v>116</v>
      </c>
    </row>
    <row r="240" spans="1:8" ht="13" x14ac:dyDescent="0.15">
      <c r="A240" s="2" t="s">
        <v>343</v>
      </c>
      <c r="B240" s="2" t="s">
        <v>425</v>
      </c>
      <c r="E240" s="2" t="s">
        <v>10</v>
      </c>
      <c r="F240" s="2"/>
      <c r="G240" s="2"/>
      <c r="H240" s="2" t="s">
        <v>426</v>
      </c>
    </row>
    <row r="241" spans="1:10" ht="13" x14ac:dyDescent="0.15">
      <c r="A241" s="2" t="s">
        <v>343</v>
      </c>
      <c r="B241" s="2" t="s">
        <v>427</v>
      </c>
      <c r="E241" s="2" t="s">
        <v>10</v>
      </c>
      <c r="F241" s="2"/>
      <c r="G241" s="2"/>
      <c r="H241" s="2" t="s">
        <v>428</v>
      </c>
    </row>
    <row r="242" spans="1:10" ht="13" x14ac:dyDescent="0.15">
      <c r="A242" s="2" t="s">
        <v>343</v>
      </c>
      <c r="B242" s="2" t="s">
        <v>429</v>
      </c>
      <c r="E242" s="2" t="s">
        <v>10</v>
      </c>
      <c r="F242" s="2"/>
      <c r="G242" s="2"/>
      <c r="H242" s="2" t="s">
        <v>430</v>
      </c>
    </row>
    <row r="243" spans="1:10" ht="13" x14ac:dyDescent="0.15">
      <c r="A243" s="2" t="s">
        <v>343</v>
      </c>
      <c r="B243" s="2" t="s">
        <v>431</v>
      </c>
      <c r="E243" s="2" t="s">
        <v>6</v>
      </c>
      <c r="F243" s="2"/>
      <c r="G243" s="2" t="s">
        <v>7</v>
      </c>
      <c r="H243" s="2" t="s">
        <v>34</v>
      </c>
    </row>
    <row r="244" spans="1:10" ht="13" x14ac:dyDescent="0.15">
      <c r="A244" s="2" t="s">
        <v>343</v>
      </c>
      <c r="B244" s="2" t="s">
        <v>432</v>
      </c>
      <c r="E244" s="2" t="s">
        <v>6</v>
      </c>
      <c r="F244" s="2"/>
      <c r="G244" s="2" t="s">
        <v>27</v>
      </c>
      <c r="H244" s="2" t="s">
        <v>433</v>
      </c>
    </row>
    <row r="245" spans="1:10" ht="13" x14ac:dyDescent="0.15">
      <c r="A245" s="2" t="s">
        <v>343</v>
      </c>
      <c r="B245" s="2" t="s">
        <v>434</v>
      </c>
      <c r="E245" s="2" t="s">
        <v>6</v>
      </c>
      <c r="F245" s="2"/>
      <c r="G245" s="2" t="s">
        <v>7</v>
      </c>
      <c r="H245" s="2" t="s">
        <v>34</v>
      </c>
    </row>
    <row r="246" spans="1:10" ht="13" x14ac:dyDescent="0.15">
      <c r="A246" s="2" t="s">
        <v>343</v>
      </c>
      <c r="B246" s="2" t="s">
        <v>435</v>
      </c>
      <c r="E246" s="2" t="s">
        <v>13</v>
      </c>
      <c r="F246" s="2" t="s">
        <v>61</v>
      </c>
      <c r="G246" s="2"/>
      <c r="H246" s="2" t="s">
        <v>404</v>
      </c>
    </row>
    <row r="247" spans="1:10" ht="13" x14ac:dyDescent="0.15">
      <c r="A247" s="2" t="s">
        <v>343</v>
      </c>
      <c r="B247" s="2" t="s">
        <v>436</v>
      </c>
      <c r="E247" s="2" t="s">
        <v>50</v>
      </c>
      <c r="F247" s="2"/>
      <c r="G247" s="2"/>
      <c r="H247" s="2" t="s">
        <v>53</v>
      </c>
    </row>
    <row r="248" spans="1:10" ht="13" x14ac:dyDescent="0.15">
      <c r="A248" s="2" t="s">
        <v>343</v>
      </c>
      <c r="B248" s="2" t="s">
        <v>437</v>
      </c>
      <c r="E248" s="2" t="s">
        <v>6</v>
      </c>
      <c r="F248" s="2"/>
      <c r="G248" s="2" t="s">
        <v>7</v>
      </c>
      <c r="H248" s="2" t="s">
        <v>151</v>
      </c>
    </row>
    <row r="249" spans="1:10" ht="13" x14ac:dyDescent="0.15">
      <c r="A249" s="2" t="s">
        <v>343</v>
      </c>
      <c r="B249" s="2" t="s">
        <v>438</v>
      </c>
      <c r="E249" s="2" t="s">
        <v>13</v>
      </c>
      <c r="F249" s="2" t="s">
        <v>61</v>
      </c>
      <c r="G249" s="2"/>
      <c r="H249" s="2" t="s">
        <v>439</v>
      </c>
    </row>
    <row r="250" spans="1:10" ht="13" x14ac:dyDescent="0.15">
      <c r="A250" s="2" t="s">
        <v>343</v>
      </c>
      <c r="B250" s="2" t="s">
        <v>440</v>
      </c>
      <c r="E250" s="2" t="s">
        <v>6</v>
      </c>
      <c r="F250" s="2"/>
      <c r="G250" s="2" t="s">
        <v>7</v>
      </c>
      <c r="H250" s="2" t="s">
        <v>116</v>
      </c>
    </row>
    <row r="251" spans="1:10" ht="13" x14ac:dyDescent="0.15">
      <c r="A251" s="2" t="s">
        <v>343</v>
      </c>
      <c r="B251" s="2" t="s">
        <v>441</v>
      </c>
      <c r="E251" s="2" t="s">
        <v>13</v>
      </c>
      <c r="F251" s="2" t="s">
        <v>70</v>
      </c>
      <c r="G251" s="2"/>
      <c r="H251" s="2" t="s">
        <v>442</v>
      </c>
    </row>
    <row r="252" spans="1:10" ht="13" x14ac:dyDescent="0.15">
      <c r="A252" s="2" t="s">
        <v>343</v>
      </c>
      <c r="B252" s="5" t="s">
        <v>443</v>
      </c>
      <c r="E252" s="2" t="s">
        <v>13</v>
      </c>
      <c r="F252" s="2" t="s">
        <v>61</v>
      </c>
      <c r="G252" s="2"/>
      <c r="H252" s="2" t="s">
        <v>404</v>
      </c>
      <c r="J252" s="4" t="s">
        <v>444</v>
      </c>
    </row>
    <row r="253" spans="1:10" ht="13" x14ac:dyDescent="0.15">
      <c r="A253" s="2" t="s">
        <v>343</v>
      </c>
      <c r="B253" s="2" t="s">
        <v>445</v>
      </c>
      <c r="E253" s="2" t="s">
        <v>16</v>
      </c>
      <c r="F253" s="2"/>
      <c r="G253" s="2"/>
      <c r="H253" s="2" t="s">
        <v>446</v>
      </c>
    </row>
    <row r="254" spans="1:10" ht="13" x14ac:dyDescent="0.15">
      <c r="A254" s="2" t="s">
        <v>343</v>
      </c>
      <c r="B254" s="2" t="s">
        <v>447</v>
      </c>
      <c r="E254" s="2" t="s">
        <v>13</v>
      </c>
      <c r="F254" s="2" t="s">
        <v>38</v>
      </c>
      <c r="G254" s="2"/>
      <c r="H254" s="2" t="s">
        <v>448</v>
      </c>
    </row>
    <row r="255" spans="1:10" ht="13" x14ac:dyDescent="0.15">
      <c r="A255" s="2" t="s">
        <v>343</v>
      </c>
      <c r="B255" s="2" t="s">
        <v>449</v>
      </c>
      <c r="E255" s="2" t="s">
        <v>13</v>
      </c>
      <c r="F255" s="2" t="s">
        <v>38</v>
      </c>
      <c r="G255" s="2"/>
      <c r="H255" s="2" t="s">
        <v>281</v>
      </c>
    </row>
    <row r="256" spans="1:10" ht="13" x14ac:dyDescent="0.15">
      <c r="A256" s="2" t="s">
        <v>343</v>
      </c>
      <c r="B256" s="2" t="s">
        <v>450</v>
      </c>
      <c r="E256" s="2" t="s">
        <v>13</v>
      </c>
      <c r="F256" s="2" t="s">
        <v>24</v>
      </c>
      <c r="G256" s="2"/>
      <c r="H256" s="2" t="s">
        <v>451</v>
      </c>
    </row>
    <row r="257" spans="1:8" ht="13" x14ac:dyDescent="0.15">
      <c r="A257" s="2" t="s">
        <v>343</v>
      </c>
      <c r="B257" s="2" t="s">
        <v>295</v>
      </c>
      <c r="E257" s="2" t="s">
        <v>6</v>
      </c>
      <c r="F257" s="2"/>
      <c r="G257" s="2" t="s">
        <v>7</v>
      </c>
      <c r="H257" s="2" t="s">
        <v>34</v>
      </c>
    </row>
    <row r="258" spans="1:8" ht="13" x14ac:dyDescent="0.15">
      <c r="A258" s="2" t="s">
        <v>343</v>
      </c>
      <c r="B258" s="2" t="s">
        <v>452</v>
      </c>
      <c r="E258" s="2" t="s">
        <v>13</v>
      </c>
      <c r="F258" s="2" t="s">
        <v>24</v>
      </c>
      <c r="G258" s="2"/>
      <c r="H258" s="2" t="s">
        <v>453</v>
      </c>
    </row>
    <row r="259" spans="1:8" ht="13" x14ac:dyDescent="0.15">
      <c r="A259" s="2" t="s">
        <v>343</v>
      </c>
      <c r="B259" s="2" t="s">
        <v>454</v>
      </c>
      <c r="E259" s="2" t="s">
        <v>13</v>
      </c>
      <c r="F259" s="2" t="s">
        <v>61</v>
      </c>
      <c r="G259" s="2"/>
      <c r="H259" s="2" t="s">
        <v>455</v>
      </c>
    </row>
    <row r="260" spans="1:8" ht="13" x14ac:dyDescent="0.15">
      <c r="A260" s="2" t="s">
        <v>343</v>
      </c>
      <c r="B260" s="2" t="s">
        <v>456</v>
      </c>
      <c r="E260" s="2" t="s">
        <v>13</v>
      </c>
      <c r="F260" s="2" t="s">
        <v>61</v>
      </c>
      <c r="G260" s="2"/>
      <c r="H260" s="2" t="s">
        <v>457</v>
      </c>
    </row>
    <row r="261" spans="1:8" ht="13" x14ac:dyDescent="0.15">
      <c r="A261" s="2" t="s">
        <v>343</v>
      </c>
      <c r="B261" s="2" t="s">
        <v>233</v>
      </c>
      <c r="E261" s="2" t="s">
        <v>6</v>
      </c>
      <c r="F261" s="2"/>
      <c r="G261" s="2" t="s">
        <v>7</v>
      </c>
      <c r="H261" s="2" t="s">
        <v>34</v>
      </c>
    </row>
    <row r="262" spans="1:8" ht="13" x14ac:dyDescent="0.15">
      <c r="A262" s="2" t="s">
        <v>343</v>
      </c>
      <c r="B262" s="2" t="s">
        <v>458</v>
      </c>
      <c r="E262" s="2" t="s">
        <v>50</v>
      </c>
      <c r="F262" s="2"/>
      <c r="G262" s="2"/>
      <c r="H262" s="2" t="s">
        <v>459</v>
      </c>
    </row>
    <row r="263" spans="1:8" ht="13" x14ac:dyDescent="0.15">
      <c r="A263" s="2" t="s">
        <v>343</v>
      </c>
      <c r="B263" s="2" t="s">
        <v>460</v>
      </c>
      <c r="E263" s="2" t="s">
        <v>13</v>
      </c>
      <c r="F263" s="2" t="s">
        <v>61</v>
      </c>
      <c r="G263" s="2"/>
      <c r="H263" s="2" t="s">
        <v>64</v>
      </c>
    </row>
    <row r="264" spans="1:8" ht="13" x14ac:dyDescent="0.15">
      <c r="A264" s="2" t="s">
        <v>343</v>
      </c>
      <c r="B264" s="2" t="s">
        <v>461</v>
      </c>
      <c r="E264" s="2" t="s">
        <v>10</v>
      </c>
      <c r="F264" s="2"/>
      <c r="G264" s="2"/>
      <c r="H264" s="2" t="s">
        <v>462</v>
      </c>
    </row>
    <row r="265" spans="1:8" ht="13" x14ac:dyDescent="0.15">
      <c r="A265" s="2" t="s">
        <v>343</v>
      </c>
      <c r="B265" s="2" t="s">
        <v>463</v>
      </c>
      <c r="E265" s="2" t="s">
        <v>13</v>
      </c>
      <c r="F265" s="2" t="s">
        <v>38</v>
      </c>
      <c r="G265" s="2"/>
      <c r="H265" s="2" t="s">
        <v>138</v>
      </c>
    </row>
    <row r="266" spans="1:8" ht="13" x14ac:dyDescent="0.15">
      <c r="A266" s="2" t="s">
        <v>343</v>
      </c>
      <c r="B266" s="2" t="s">
        <v>464</v>
      </c>
      <c r="E266" s="2" t="s">
        <v>13</v>
      </c>
      <c r="F266" s="2" t="s">
        <v>70</v>
      </c>
      <c r="G266" s="2"/>
      <c r="H266" s="2" t="s">
        <v>355</v>
      </c>
    </row>
    <row r="267" spans="1:8" ht="13" x14ac:dyDescent="0.15">
      <c r="A267" s="2" t="s">
        <v>343</v>
      </c>
      <c r="B267" s="2" t="s">
        <v>465</v>
      </c>
      <c r="E267" s="2" t="s">
        <v>13</v>
      </c>
      <c r="F267" s="2" t="s">
        <v>24</v>
      </c>
      <c r="G267" s="2"/>
      <c r="H267" s="2" t="s">
        <v>466</v>
      </c>
    </row>
    <row r="268" spans="1:8" ht="13" x14ac:dyDescent="0.15">
      <c r="A268" s="2" t="s">
        <v>343</v>
      </c>
      <c r="B268" s="2" t="s">
        <v>467</v>
      </c>
      <c r="E268" s="2" t="s">
        <v>13</v>
      </c>
      <c r="F268" s="2" t="s">
        <v>61</v>
      </c>
      <c r="G268" s="2"/>
      <c r="H268" s="2" t="s">
        <v>468</v>
      </c>
    </row>
    <row r="269" spans="1:8" ht="13" x14ac:dyDescent="0.15">
      <c r="A269" s="2" t="s">
        <v>343</v>
      </c>
      <c r="B269" s="2" t="s">
        <v>469</v>
      </c>
      <c r="E269" s="2" t="s">
        <v>13</v>
      </c>
      <c r="F269" s="2" t="s">
        <v>38</v>
      </c>
      <c r="G269" s="2"/>
      <c r="H269" s="2" t="s">
        <v>470</v>
      </c>
    </row>
    <row r="270" spans="1:8" ht="13" x14ac:dyDescent="0.15">
      <c r="A270" s="2" t="s">
        <v>343</v>
      </c>
      <c r="B270" s="2" t="s">
        <v>471</v>
      </c>
      <c r="E270" s="2" t="s">
        <v>10</v>
      </c>
      <c r="F270" s="2"/>
      <c r="G270" s="2"/>
      <c r="H270" s="2" t="s">
        <v>472</v>
      </c>
    </row>
    <row r="271" spans="1:8" ht="13" x14ac:dyDescent="0.15">
      <c r="A271" s="2" t="s">
        <v>343</v>
      </c>
      <c r="B271" s="2" t="s">
        <v>473</v>
      </c>
      <c r="E271" s="2" t="s">
        <v>16</v>
      </c>
      <c r="F271" s="2"/>
      <c r="G271" s="2"/>
      <c r="H271" s="2" t="s">
        <v>474</v>
      </c>
    </row>
    <row r="272" spans="1:8" ht="13" x14ac:dyDescent="0.15">
      <c r="A272" s="2" t="s">
        <v>343</v>
      </c>
      <c r="B272" s="2" t="s">
        <v>475</v>
      </c>
      <c r="E272" s="2" t="s">
        <v>16</v>
      </c>
      <c r="F272" s="2"/>
      <c r="G272" s="2"/>
      <c r="H272" s="2" t="s">
        <v>476</v>
      </c>
    </row>
    <row r="273" spans="1:8" ht="13" x14ac:dyDescent="0.15">
      <c r="A273" s="2" t="s">
        <v>343</v>
      </c>
      <c r="B273" s="2" t="s">
        <v>477</v>
      </c>
      <c r="E273" s="2" t="s">
        <v>13</v>
      </c>
      <c r="F273" s="2" t="s">
        <v>24</v>
      </c>
      <c r="G273" s="2"/>
      <c r="H273" s="2" t="s">
        <v>478</v>
      </c>
    </row>
    <row r="274" spans="1:8" ht="13" x14ac:dyDescent="0.15">
      <c r="A274" s="2" t="s">
        <v>343</v>
      </c>
      <c r="B274" s="2" t="s">
        <v>479</v>
      </c>
      <c r="E274" s="2" t="s">
        <v>13</v>
      </c>
      <c r="F274" s="2" t="s">
        <v>61</v>
      </c>
      <c r="G274" s="2"/>
      <c r="H274" s="2" t="s">
        <v>64</v>
      </c>
    </row>
    <row r="275" spans="1:8" ht="13" x14ac:dyDescent="0.15">
      <c r="A275" s="2" t="s">
        <v>343</v>
      </c>
      <c r="B275" s="2" t="s">
        <v>480</v>
      </c>
      <c r="E275" s="2" t="s">
        <v>13</v>
      </c>
      <c r="F275" s="2" t="s">
        <v>24</v>
      </c>
      <c r="G275" s="2"/>
      <c r="H275" s="2" t="s">
        <v>481</v>
      </c>
    </row>
    <row r="276" spans="1:8" ht="13" x14ac:dyDescent="0.15">
      <c r="A276" s="2" t="s">
        <v>343</v>
      </c>
      <c r="B276" s="2" t="s">
        <v>482</v>
      </c>
      <c r="E276" s="2" t="s">
        <v>13</v>
      </c>
      <c r="F276" s="2" t="s">
        <v>24</v>
      </c>
      <c r="G276" s="2"/>
      <c r="H276" s="2" t="s">
        <v>483</v>
      </c>
    </row>
    <row r="277" spans="1:8" ht="13" x14ac:dyDescent="0.15">
      <c r="A277" s="2" t="s">
        <v>343</v>
      </c>
      <c r="B277" s="2" t="s">
        <v>484</v>
      </c>
      <c r="E277" s="2" t="s">
        <v>16</v>
      </c>
      <c r="F277" s="2"/>
      <c r="G277" s="2"/>
      <c r="H277" s="2" t="s">
        <v>485</v>
      </c>
    </row>
    <row r="278" spans="1:8" ht="13" x14ac:dyDescent="0.15">
      <c r="A278" s="2" t="s">
        <v>343</v>
      </c>
      <c r="B278" s="2" t="s">
        <v>486</v>
      </c>
      <c r="E278" s="2" t="s">
        <v>50</v>
      </c>
      <c r="F278" s="2"/>
      <c r="G278" s="2"/>
      <c r="H278" s="2" t="s">
        <v>487</v>
      </c>
    </row>
    <row r="279" spans="1:8" ht="13" x14ac:dyDescent="0.15">
      <c r="A279" s="2" t="s">
        <v>343</v>
      </c>
      <c r="B279" s="2" t="s">
        <v>488</v>
      </c>
      <c r="E279" s="2" t="s">
        <v>16</v>
      </c>
      <c r="F279" s="2"/>
      <c r="G279" s="2"/>
      <c r="H279" s="2" t="s">
        <v>489</v>
      </c>
    </row>
    <row r="280" spans="1:8" ht="13" x14ac:dyDescent="0.15">
      <c r="A280" s="2" t="s">
        <v>343</v>
      </c>
      <c r="B280" s="2" t="s">
        <v>490</v>
      </c>
      <c r="E280" s="2" t="s">
        <v>6</v>
      </c>
      <c r="F280" s="2"/>
      <c r="G280" s="2" t="s">
        <v>27</v>
      </c>
      <c r="H280" s="2" t="s">
        <v>491</v>
      </c>
    </row>
    <row r="281" spans="1:8" ht="13" x14ac:dyDescent="0.15">
      <c r="A281" s="2" t="s">
        <v>343</v>
      </c>
      <c r="B281" s="2" t="s">
        <v>492</v>
      </c>
      <c r="E281" s="2" t="s">
        <v>16</v>
      </c>
      <c r="F281" s="2"/>
      <c r="G281" s="2"/>
      <c r="H281" s="2" t="s">
        <v>493</v>
      </c>
    </row>
    <row r="282" spans="1:8" ht="13" x14ac:dyDescent="0.15">
      <c r="A282" s="2" t="s">
        <v>343</v>
      </c>
      <c r="B282" s="2" t="s">
        <v>494</v>
      </c>
      <c r="E282" s="2" t="s">
        <v>6</v>
      </c>
      <c r="F282" s="2"/>
      <c r="G282" s="2" t="s">
        <v>27</v>
      </c>
      <c r="H282" s="2" t="s">
        <v>495</v>
      </c>
    </row>
    <row r="283" spans="1:8" ht="13" x14ac:dyDescent="0.15">
      <c r="A283" s="2" t="s">
        <v>343</v>
      </c>
      <c r="B283" s="2" t="s">
        <v>496</v>
      </c>
      <c r="E283" s="2" t="s">
        <v>13</v>
      </c>
      <c r="F283" s="2" t="s">
        <v>24</v>
      </c>
      <c r="G283" s="2"/>
      <c r="H283" s="2" t="s">
        <v>497</v>
      </c>
    </row>
    <row r="284" spans="1:8" ht="13" x14ac:dyDescent="0.15">
      <c r="A284" s="2" t="s">
        <v>343</v>
      </c>
      <c r="B284" s="2" t="s">
        <v>498</v>
      </c>
      <c r="E284" s="2" t="s">
        <v>16</v>
      </c>
      <c r="F284" s="2"/>
      <c r="G284" s="2"/>
      <c r="H284" s="2" t="s">
        <v>499</v>
      </c>
    </row>
    <row r="285" spans="1:8" ht="13" x14ac:dyDescent="0.15">
      <c r="A285" s="2" t="s">
        <v>343</v>
      </c>
      <c r="B285" s="2" t="s">
        <v>500</v>
      </c>
      <c r="E285" s="2" t="s">
        <v>13</v>
      </c>
      <c r="F285" s="2" t="s">
        <v>38</v>
      </c>
      <c r="G285" s="2"/>
      <c r="H285" s="2" t="s">
        <v>501</v>
      </c>
    </row>
    <row r="286" spans="1:8" ht="13" x14ac:dyDescent="0.15">
      <c r="A286" s="2" t="s">
        <v>343</v>
      </c>
      <c r="B286" s="2" t="s">
        <v>502</v>
      </c>
      <c r="E286" s="2" t="s">
        <v>16</v>
      </c>
      <c r="F286" s="2"/>
      <c r="G286" s="2"/>
      <c r="H286" s="2" t="s">
        <v>503</v>
      </c>
    </row>
    <row r="287" spans="1:8" ht="13" x14ac:dyDescent="0.15">
      <c r="A287" s="2" t="s">
        <v>343</v>
      </c>
      <c r="B287" s="2" t="s">
        <v>504</v>
      </c>
      <c r="E287" s="2" t="s">
        <v>16</v>
      </c>
      <c r="F287" s="2"/>
      <c r="G287" s="2"/>
      <c r="H287" s="2" t="s">
        <v>505</v>
      </c>
    </row>
    <row r="288" spans="1:8" ht="13" x14ac:dyDescent="0.15">
      <c r="A288" s="2" t="s">
        <v>343</v>
      </c>
      <c r="B288" s="2" t="s">
        <v>245</v>
      </c>
      <c r="E288" s="2" t="s">
        <v>13</v>
      </c>
      <c r="F288" s="2" t="s">
        <v>21</v>
      </c>
      <c r="G288" s="2"/>
      <c r="H288" s="2" t="s">
        <v>30</v>
      </c>
    </row>
    <row r="289" spans="1:8" ht="13" x14ac:dyDescent="0.15">
      <c r="A289" s="2" t="s">
        <v>343</v>
      </c>
      <c r="B289" s="2" t="s">
        <v>270</v>
      </c>
      <c r="E289" s="2" t="s">
        <v>6</v>
      </c>
      <c r="F289" s="2"/>
      <c r="G289" s="2" t="s">
        <v>27</v>
      </c>
      <c r="H289" s="2" t="s">
        <v>191</v>
      </c>
    </row>
    <row r="290" spans="1:8" ht="13" x14ac:dyDescent="0.15">
      <c r="A290" s="2" t="s">
        <v>343</v>
      </c>
      <c r="B290" s="2" t="s">
        <v>506</v>
      </c>
      <c r="E290" s="2" t="s">
        <v>50</v>
      </c>
      <c r="F290" s="2"/>
      <c r="G290" s="2"/>
      <c r="H290" s="2" t="s">
        <v>77</v>
      </c>
    </row>
    <row r="291" spans="1:8" ht="13" x14ac:dyDescent="0.15">
      <c r="A291" s="2" t="s">
        <v>343</v>
      </c>
      <c r="B291" s="2" t="s">
        <v>507</v>
      </c>
      <c r="E291" s="2" t="s">
        <v>10</v>
      </c>
      <c r="F291" s="2"/>
      <c r="G291" s="2"/>
      <c r="H291" s="2" t="s">
        <v>508</v>
      </c>
    </row>
    <row r="292" spans="1:8" ht="13" x14ac:dyDescent="0.15">
      <c r="A292" s="2" t="s">
        <v>343</v>
      </c>
      <c r="B292" s="2" t="s">
        <v>509</v>
      </c>
      <c r="E292" s="2" t="s">
        <v>50</v>
      </c>
      <c r="F292" s="2"/>
      <c r="G292" s="2"/>
      <c r="H292" s="2" t="s">
        <v>510</v>
      </c>
    </row>
    <row r="293" spans="1:8" ht="13" x14ac:dyDescent="0.15">
      <c r="A293" s="2" t="s">
        <v>343</v>
      </c>
      <c r="B293" s="2" t="s">
        <v>511</v>
      </c>
      <c r="E293" s="2" t="s">
        <v>16</v>
      </c>
      <c r="F293" s="2"/>
      <c r="G293" s="2"/>
      <c r="H293" s="2" t="s">
        <v>512</v>
      </c>
    </row>
    <row r="294" spans="1:8" ht="13" x14ac:dyDescent="0.15">
      <c r="A294" s="2" t="s">
        <v>343</v>
      </c>
      <c r="B294" s="2" t="s">
        <v>513</v>
      </c>
      <c r="E294" s="2" t="s">
        <v>13</v>
      </c>
      <c r="F294" s="2" t="s">
        <v>24</v>
      </c>
      <c r="G294" s="2"/>
      <c r="H294" s="2" t="s">
        <v>514</v>
      </c>
    </row>
    <row r="295" spans="1:8" ht="13" x14ac:dyDescent="0.15">
      <c r="A295" s="2" t="s">
        <v>343</v>
      </c>
      <c r="B295" s="2" t="s">
        <v>515</v>
      </c>
      <c r="E295" s="2" t="s">
        <v>50</v>
      </c>
      <c r="F295" s="2"/>
      <c r="G295" s="2"/>
      <c r="H295" s="2" t="s">
        <v>516</v>
      </c>
    </row>
    <row r="296" spans="1:8" ht="13" x14ac:dyDescent="0.15">
      <c r="A296" s="2" t="s">
        <v>343</v>
      </c>
      <c r="B296" s="2" t="s">
        <v>517</v>
      </c>
      <c r="E296" s="2" t="s">
        <v>10</v>
      </c>
      <c r="F296" s="2"/>
      <c r="G296" s="2"/>
      <c r="H296" s="2" t="s">
        <v>518</v>
      </c>
    </row>
    <row r="297" spans="1:8" ht="13" x14ac:dyDescent="0.15">
      <c r="A297" s="2" t="s">
        <v>343</v>
      </c>
      <c r="B297" s="2" t="s">
        <v>519</v>
      </c>
      <c r="E297" s="2" t="s">
        <v>10</v>
      </c>
      <c r="F297" s="2"/>
      <c r="G297" s="2"/>
      <c r="H297" s="2" t="s">
        <v>520</v>
      </c>
    </row>
    <row r="298" spans="1:8" ht="13" x14ac:dyDescent="0.15">
      <c r="A298" s="2" t="s">
        <v>343</v>
      </c>
      <c r="B298" s="2" t="s">
        <v>521</v>
      </c>
      <c r="E298" s="2" t="s">
        <v>16</v>
      </c>
      <c r="F298" s="2"/>
      <c r="G298" s="2"/>
      <c r="H298" s="2" t="s">
        <v>522</v>
      </c>
    </row>
    <row r="299" spans="1:8" ht="13" x14ac:dyDescent="0.15">
      <c r="A299" s="2" t="s">
        <v>343</v>
      </c>
      <c r="B299" s="2" t="s">
        <v>523</v>
      </c>
      <c r="E299" s="2" t="s">
        <v>10</v>
      </c>
      <c r="F299" s="2"/>
      <c r="G299" s="2"/>
      <c r="H299" s="2" t="s">
        <v>524</v>
      </c>
    </row>
    <row r="300" spans="1:8" ht="13" x14ac:dyDescent="0.15">
      <c r="A300" s="2" t="s">
        <v>343</v>
      </c>
      <c r="B300" s="2" t="s">
        <v>525</v>
      </c>
      <c r="E300" s="2" t="s">
        <v>10</v>
      </c>
      <c r="F300" s="2"/>
      <c r="G300" s="2"/>
      <c r="H300" s="2" t="s">
        <v>526</v>
      </c>
    </row>
    <row r="301" spans="1:8" ht="13" x14ac:dyDescent="0.15">
      <c r="A301" s="2" t="s">
        <v>343</v>
      </c>
      <c r="B301" s="2" t="s">
        <v>527</v>
      </c>
      <c r="E301" s="2" t="s">
        <v>6</v>
      </c>
      <c r="F301" s="2"/>
      <c r="G301" s="2" t="s">
        <v>7</v>
      </c>
      <c r="H301" s="2" t="s">
        <v>151</v>
      </c>
    </row>
    <row r="302" spans="1:8" ht="13" x14ac:dyDescent="0.15">
      <c r="A302" s="2" t="s">
        <v>343</v>
      </c>
      <c r="B302" s="2" t="s">
        <v>528</v>
      </c>
      <c r="E302" s="2" t="s">
        <v>13</v>
      </c>
      <c r="F302" s="2" t="s">
        <v>21</v>
      </c>
      <c r="G302" s="2"/>
      <c r="H302" s="2" t="s">
        <v>75</v>
      </c>
    </row>
    <row r="303" spans="1:8" ht="13" x14ac:dyDescent="0.15">
      <c r="A303" s="2" t="s">
        <v>343</v>
      </c>
      <c r="B303" s="2" t="s">
        <v>529</v>
      </c>
      <c r="E303" s="2" t="s">
        <v>10</v>
      </c>
      <c r="F303" s="2"/>
      <c r="G303" s="2"/>
      <c r="H303" s="2" t="s">
        <v>530</v>
      </c>
    </row>
    <row r="304" spans="1:8" ht="13" x14ac:dyDescent="0.15">
      <c r="A304" s="2" t="s">
        <v>343</v>
      </c>
      <c r="B304" s="2" t="s">
        <v>531</v>
      </c>
      <c r="E304" s="2" t="s">
        <v>13</v>
      </c>
      <c r="F304" s="2" t="s">
        <v>70</v>
      </c>
      <c r="G304" s="2"/>
      <c r="H304" s="2" t="s">
        <v>532</v>
      </c>
    </row>
    <row r="305" spans="1:26" ht="13" x14ac:dyDescent="0.15">
      <c r="A305" s="2" t="s">
        <v>343</v>
      </c>
      <c r="B305" s="2" t="s">
        <v>533</v>
      </c>
      <c r="E305" s="2" t="s">
        <v>10</v>
      </c>
      <c r="F305" s="2"/>
      <c r="G305" s="2"/>
      <c r="H305" s="2" t="s">
        <v>534</v>
      </c>
    </row>
    <row r="306" spans="1:26" ht="13" x14ac:dyDescent="0.15">
      <c r="A306" s="2" t="s">
        <v>343</v>
      </c>
      <c r="B306" s="2" t="s">
        <v>535</v>
      </c>
      <c r="E306" s="2" t="s">
        <v>13</v>
      </c>
      <c r="F306" s="2" t="s">
        <v>70</v>
      </c>
      <c r="G306" s="2"/>
      <c r="H306" s="2" t="s">
        <v>536</v>
      </c>
    </row>
    <row r="307" spans="1:26" ht="13" x14ac:dyDescent="0.15">
      <c r="A307" s="2" t="s">
        <v>343</v>
      </c>
      <c r="B307" s="2" t="s">
        <v>537</v>
      </c>
      <c r="E307" s="2" t="s">
        <v>6</v>
      </c>
      <c r="F307" s="2"/>
      <c r="G307" s="2" t="s">
        <v>27</v>
      </c>
      <c r="H307" s="2" t="s">
        <v>538</v>
      </c>
    </row>
    <row r="308" spans="1:26" ht="13" x14ac:dyDescent="0.15">
      <c r="A308" s="2" t="s">
        <v>343</v>
      </c>
      <c r="B308" s="2" t="s">
        <v>539</v>
      </c>
      <c r="E308" s="2" t="s">
        <v>13</v>
      </c>
      <c r="F308" s="2" t="s">
        <v>61</v>
      </c>
      <c r="G308" s="2"/>
      <c r="H308" s="2" t="s">
        <v>540</v>
      </c>
    </row>
    <row r="309" spans="1:26" ht="13" x14ac:dyDescent="0.15">
      <c r="A309" s="2" t="s">
        <v>343</v>
      </c>
      <c r="B309" s="2" t="s">
        <v>541</v>
      </c>
      <c r="E309" s="2" t="s">
        <v>10</v>
      </c>
      <c r="F309" s="2"/>
      <c r="G309" s="2"/>
      <c r="H309" s="2" t="s">
        <v>542</v>
      </c>
    </row>
    <row r="310" spans="1:26" ht="13" x14ac:dyDescent="0.15">
      <c r="A310" s="2" t="s">
        <v>343</v>
      </c>
      <c r="B310" s="2" t="s">
        <v>543</v>
      </c>
      <c r="E310" s="2" t="s">
        <v>13</v>
      </c>
      <c r="F310" s="2" t="s">
        <v>70</v>
      </c>
      <c r="G310" s="2"/>
      <c r="H310" s="2" t="s">
        <v>338</v>
      </c>
    </row>
    <row r="311" spans="1:26" ht="13" x14ac:dyDescent="0.15">
      <c r="A311" s="2" t="s">
        <v>343</v>
      </c>
      <c r="B311" s="2" t="s">
        <v>544</v>
      </c>
      <c r="E311" s="2" t="s">
        <v>13</v>
      </c>
      <c r="F311" s="2" t="s">
        <v>38</v>
      </c>
      <c r="G311" s="2"/>
      <c r="H311" s="2" t="s">
        <v>545</v>
      </c>
    </row>
    <row r="312" spans="1:26" ht="13" x14ac:dyDescent="0.15">
      <c r="A312" s="2" t="s">
        <v>343</v>
      </c>
      <c r="B312" s="2" t="s">
        <v>546</v>
      </c>
      <c r="E312" s="2" t="s">
        <v>13</v>
      </c>
      <c r="F312" s="2" t="s">
        <v>24</v>
      </c>
      <c r="G312" s="2"/>
      <c r="H312" s="2" t="s">
        <v>547</v>
      </c>
    </row>
    <row r="313" spans="1:26" ht="13" x14ac:dyDescent="0.15">
      <c r="A313" s="2" t="s">
        <v>343</v>
      </c>
      <c r="B313" s="2" t="s">
        <v>548</v>
      </c>
      <c r="E313" s="2" t="s">
        <v>13</v>
      </c>
      <c r="F313" s="2" t="s">
        <v>24</v>
      </c>
      <c r="G313" s="2"/>
      <c r="H313" s="2" t="s">
        <v>549</v>
      </c>
    </row>
    <row r="314" spans="1:26" ht="13" x14ac:dyDescent="0.15">
      <c r="A314" s="2" t="s">
        <v>343</v>
      </c>
      <c r="B314" s="2" t="s">
        <v>550</v>
      </c>
      <c r="E314" s="2" t="s">
        <v>10</v>
      </c>
      <c r="F314" s="2"/>
      <c r="G314" s="2"/>
      <c r="H314" s="2" t="s">
        <v>102</v>
      </c>
    </row>
    <row r="315" spans="1:26" ht="13" x14ac:dyDescent="0.15">
      <c r="A315" s="2" t="s">
        <v>343</v>
      </c>
      <c r="B315" s="5" t="s">
        <v>551</v>
      </c>
      <c r="E315" s="2" t="s">
        <v>13</v>
      </c>
      <c r="F315" s="2"/>
      <c r="G315" s="2"/>
    </row>
    <row r="316" spans="1:26" ht="13"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 x14ac:dyDescent="0.15">
      <c r="A317" s="2" t="s">
        <v>552</v>
      </c>
      <c r="B317" s="2" t="s">
        <v>553</v>
      </c>
      <c r="E317" s="2" t="s">
        <v>10</v>
      </c>
      <c r="F317" s="2"/>
      <c r="G317" s="2"/>
      <c r="H317" s="2" t="s">
        <v>554</v>
      </c>
    </row>
    <row r="318" spans="1:26" ht="13" x14ac:dyDescent="0.15">
      <c r="A318" s="2" t="s">
        <v>552</v>
      </c>
      <c r="B318" s="2" t="s">
        <v>555</v>
      </c>
      <c r="E318" s="2" t="s">
        <v>6</v>
      </c>
      <c r="F318" s="2"/>
      <c r="G318" s="2" t="s">
        <v>7</v>
      </c>
      <c r="H318" s="2" t="s">
        <v>556</v>
      </c>
    </row>
    <row r="319" spans="1:26" ht="13" x14ac:dyDescent="0.15">
      <c r="A319" s="2" t="s">
        <v>552</v>
      </c>
      <c r="B319" s="2" t="s">
        <v>557</v>
      </c>
      <c r="E319" s="2" t="s">
        <v>6</v>
      </c>
      <c r="F319" s="2"/>
      <c r="G319" s="2" t="s">
        <v>7</v>
      </c>
      <c r="H319" s="2" t="s">
        <v>556</v>
      </c>
    </row>
    <row r="320" spans="1:26" ht="13" x14ac:dyDescent="0.15">
      <c r="A320" s="2" t="s">
        <v>552</v>
      </c>
      <c r="B320" s="2" t="s">
        <v>558</v>
      </c>
      <c r="E320" s="2" t="s">
        <v>16</v>
      </c>
      <c r="F320" s="2"/>
      <c r="G320" s="2"/>
      <c r="H320" s="2" t="s">
        <v>559</v>
      </c>
    </row>
    <row r="321" spans="1:8" ht="13" x14ac:dyDescent="0.15">
      <c r="A321" s="2" t="s">
        <v>552</v>
      </c>
      <c r="B321" s="2" t="s">
        <v>560</v>
      </c>
      <c r="E321" s="2" t="s">
        <v>50</v>
      </c>
      <c r="F321" s="2"/>
      <c r="G321" s="2"/>
      <c r="H321" s="2" t="s">
        <v>561</v>
      </c>
    </row>
    <row r="322" spans="1:8" ht="13" x14ac:dyDescent="0.15">
      <c r="A322" s="2" t="s">
        <v>552</v>
      </c>
      <c r="B322" s="2" t="s">
        <v>562</v>
      </c>
      <c r="E322" s="2" t="s">
        <v>10</v>
      </c>
      <c r="F322" s="2"/>
      <c r="G322" s="2"/>
      <c r="H322" s="2" t="s">
        <v>563</v>
      </c>
    </row>
    <row r="323" spans="1:8" ht="13" x14ac:dyDescent="0.15">
      <c r="A323" s="2" t="s">
        <v>552</v>
      </c>
      <c r="B323" s="2" t="s">
        <v>564</v>
      </c>
      <c r="E323" s="2" t="s">
        <v>13</v>
      </c>
      <c r="F323" s="2" t="s">
        <v>70</v>
      </c>
      <c r="G323" s="2"/>
      <c r="H323" s="2" t="s">
        <v>565</v>
      </c>
    </row>
    <row r="324" spans="1:8" ht="13" x14ac:dyDescent="0.15">
      <c r="A324" s="2" t="s">
        <v>552</v>
      </c>
      <c r="B324" s="2" t="s">
        <v>566</v>
      </c>
      <c r="E324" s="2" t="s">
        <v>13</v>
      </c>
      <c r="F324" s="2" t="s">
        <v>70</v>
      </c>
      <c r="G324" s="2"/>
      <c r="H324" s="2" t="s">
        <v>567</v>
      </c>
    </row>
    <row r="325" spans="1:8" ht="13" x14ac:dyDescent="0.15">
      <c r="A325" s="2" t="s">
        <v>552</v>
      </c>
      <c r="B325" s="2" t="s">
        <v>322</v>
      </c>
      <c r="E325" s="2" t="s">
        <v>10</v>
      </c>
      <c r="F325" s="2"/>
      <c r="G325" s="2"/>
      <c r="H325" s="2" t="s">
        <v>323</v>
      </c>
    </row>
    <row r="326" spans="1:8" ht="13" x14ac:dyDescent="0.15">
      <c r="A326" s="2" t="s">
        <v>552</v>
      </c>
      <c r="B326" s="2" t="s">
        <v>568</v>
      </c>
      <c r="E326" s="2" t="s">
        <v>13</v>
      </c>
      <c r="F326" s="2" t="s">
        <v>21</v>
      </c>
      <c r="G326" s="2"/>
      <c r="H326" s="2" t="s">
        <v>48</v>
      </c>
    </row>
    <row r="327" spans="1:8" ht="13" x14ac:dyDescent="0.15">
      <c r="A327" s="2" t="s">
        <v>552</v>
      </c>
      <c r="B327" s="2" t="s">
        <v>569</v>
      </c>
      <c r="E327" s="2" t="s">
        <v>13</v>
      </c>
      <c r="F327" s="2" t="s">
        <v>21</v>
      </c>
      <c r="G327" s="2"/>
      <c r="H327" s="2" t="s">
        <v>570</v>
      </c>
    </row>
    <row r="328" spans="1:8" ht="13" x14ac:dyDescent="0.15">
      <c r="A328" s="2" t="s">
        <v>552</v>
      </c>
      <c r="B328" s="2" t="s">
        <v>295</v>
      </c>
      <c r="E328" s="2" t="s">
        <v>6</v>
      </c>
      <c r="F328" s="2"/>
      <c r="G328" s="2" t="s">
        <v>7</v>
      </c>
      <c r="H328" s="2" t="s">
        <v>34</v>
      </c>
    </row>
    <row r="329" spans="1:8" ht="13" x14ac:dyDescent="0.15">
      <c r="A329" s="2" t="s">
        <v>552</v>
      </c>
      <c r="B329" s="2" t="s">
        <v>571</v>
      </c>
      <c r="E329" s="2" t="s">
        <v>13</v>
      </c>
      <c r="F329" s="2" t="s">
        <v>38</v>
      </c>
      <c r="G329" s="2"/>
      <c r="H329" s="2" t="s">
        <v>572</v>
      </c>
    </row>
    <row r="330" spans="1:8" ht="13" x14ac:dyDescent="0.15">
      <c r="A330" s="2" t="s">
        <v>552</v>
      </c>
      <c r="B330" s="2" t="s">
        <v>573</v>
      </c>
      <c r="E330" s="2" t="s">
        <v>13</v>
      </c>
      <c r="F330" s="2" t="s">
        <v>38</v>
      </c>
      <c r="G330" s="2"/>
      <c r="H330" s="2" t="s">
        <v>574</v>
      </c>
    </row>
    <row r="331" spans="1:8" ht="13" x14ac:dyDescent="0.15">
      <c r="A331" s="2" t="s">
        <v>552</v>
      </c>
      <c r="B331" s="2" t="s">
        <v>575</v>
      </c>
      <c r="E331" s="2" t="s">
        <v>13</v>
      </c>
      <c r="F331" s="2" t="s">
        <v>24</v>
      </c>
      <c r="G331" s="2"/>
      <c r="H331" s="2" t="s">
        <v>576</v>
      </c>
    </row>
    <row r="332" spans="1:8" ht="13" x14ac:dyDescent="0.15">
      <c r="A332" s="2" t="s">
        <v>552</v>
      </c>
      <c r="B332" s="2" t="s">
        <v>577</v>
      </c>
      <c r="E332" s="2" t="s">
        <v>10</v>
      </c>
      <c r="F332" s="2"/>
      <c r="G332" s="2"/>
      <c r="H332" s="2" t="s">
        <v>578</v>
      </c>
    </row>
    <row r="333" spans="1:8" ht="13" x14ac:dyDescent="0.15">
      <c r="A333" s="2" t="s">
        <v>552</v>
      </c>
      <c r="B333" s="2" t="s">
        <v>579</v>
      </c>
      <c r="E333" s="2" t="s">
        <v>13</v>
      </c>
      <c r="F333" s="2" t="s">
        <v>21</v>
      </c>
      <c r="G333" s="2"/>
      <c r="H333" s="2" t="s">
        <v>580</v>
      </c>
    </row>
    <row r="334" spans="1:8" ht="13" x14ac:dyDescent="0.15">
      <c r="A334" s="2" t="s">
        <v>552</v>
      </c>
      <c r="B334" s="2" t="s">
        <v>581</v>
      </c>
      <c r="E334" s="2" t="s">
        <v>10</v>
      </c>
      <c r="F334" s="2"/>
      <c r="G334" s="2"/>
      <c r="H334" s="2" t="s">
        <v>582</v>
      </c>
    </row>
    <row r="335" spans="1:8" ht="13" x14ac:dyDescent="0.15">
      <c r="A335" s="2" t="s">
        <v>552</v>
      </c>
      <c r="B335" s="2" t="s">
        <v>583</v>
      </c>
      <c r="E335" s="2" t="s">
        <v>10</v>
      </c>
      <c r="F335" s="2"/>
      <c r="G335" s="2"/>
      <c r="H335" s="2" t="s">
        <v>584</v>
      </c>
    </row>
    <row r="336" spans="1:8" ht="13" x14ac:dyDescent="0.15">
      <c r="A336" s="2" t="s">
        <v>552</v>
      </c>
      <c r="B336" s="2" t="s">
        <v>150</v>
      </c>
      <c r="E336" s="2" t="s">
        <v>6</v>
      </c>
      <c r="F336" s="2"/>
      <c r="G336" s="2" t="s">
        <v>7</v>
      </c>
      <c r="H336" s="2" t="s">
        <v>151</v>
      </c>
    </row>
    <row r="337" spans="1:8" ht="13" x14ac:dyDescent="0.15">
      <c r="A337" s="2" t="s">
        <v>552</v>
      </c>
      <c r="B337" s="2" t="s">
        <v>585</v>
      </c>
      <c r="E337" s="2" t="s">
        <v>10</v>
      </c>
      <c r="F337" s="2"/>
      <c r="G337" s="2"/>
      <c r="H337" s="2" t="s">
        <v>586</v>
      </c>
    </row>
    <row r="338" spans="1:8" ht="13" x14ac:dyDescent="0.15">
      <c r="A338" s="2" t="s">
        <v>552</v>
      </c>
      <c r="B338" s="6" t="s">
        <v>587</v>
      </c>
      <c r="E338" s="2" t="s">
        <v>10</v>
      </c>
      <c r="F338" s="2" t="s">
        <v>38</v>
      </c>
      <c r="G338" s="2"/>
      <c r="H338" s="2" t="s">
        <v>588</v>
      </c>
    </row>
    <row r="339" spans="1:8" ht="13" x14ac:dyDescent="0.15">
      <c r="A339" s="2" t="s">
        <v>552</v>
      </c>
      <c r="B339" s="6" t="s">
        <v>589</v>
      </c>
      <c r="E339" s="2" t="s">
        <v>13</v>
      </c>
      <c r="F339" s="2" t="s">
        <v>70</v>
      </c>
      <c r="G339" s="2"/>
      <c r="H339" s="2" t="s">
        <v>590</v>
      </c>
    </row>
    <row r="340" spans="1:8" ht="13" x14ac:dyDescent="0.15">
      <c r="A340" s="2" t="s">
        <v>552</v>
      </c>
      <c r="B340" s="2" t="s">
        <v>591</v>
      </c>
      <c r="E340" s="2" t="s">
        <v>6</v>
      </c>
      <c r="F340" s="2"/>
      <c r="G340" s="2" t="s">
        <v>27</v>
      </c>
      <c r="H340" s="2" t="s">
        <v>592</v>
      </c>
    </row>
    <row r="341" spans="1:8" ht="13" x14ac:dyDescent="0.15">
      <c r="A341" s="2" t="s">
        <v>552</v>
      </c>
      <c r="B341" s="2" t="s">
        <v>593</v>
      </c>
      <c r="E341" s="2" t="s">
        <v>6</v>
      </c>
      <c r="F341" s="2"/>
      <c r="G341" s="2" t="s">
        <v>27</v>
      </c>
      <c r="H341" s="2" t="s">
        <v>594</v>
      </c>
    </row>
    <row r="342" spans="1:8" ht="13" x14ac:dyDescent="0.15">
      <c r="A342" s="2" t="s">
        <v>552</v>
      </c>
      <c r="B342" s="2" t="s">
        <v>595</v>
      </c>
      <c r="E342" s="2" t="s">
        <v>10</v>
      </c>
      <c r="F342" s="2"/>
      <c r="G342" s="2"/>
      <c r="H342" s="2" t="s">
        <v>596</v>
      </c>
    </row>
    <row r="343" spans="1:8" ht="13" x14ac:dyDescent="0.15">
      <c r="A343" s="2" t="s">
        <v>552</v>
      </c>
      <c r="B343" s="2" t="s">
        <v>597</v>
      </c>
      <c r="E343" s="2" t="s">
        <v>10</v>
      </c>
      <c r="F343" s="2"/>
      <c r="G343" s="2"/>
      <c r="H343" s="2" t="s">
        <v>598</v>
      </c>
    </row>
    <row r="344" spans="1:8" ht="13" x14ac:dyDescent="0.15">
      <c r="A344" s="2" t="s">
        <v>552</v>
      </c>
      <c r="B344" s="2" t="s">
        <v>599</v>
      </c>
      <c r="E344" s="2" t="s">
        <v>16</v>
      </c>
      <c r="F344" s="2"/>
      <c r="G344" s="2"/>
      <c r="H344" s="2" t="s">
        <v>600</v>
      </c>
    </row>
    <row r="345" spans="1:8" ht="13" x14ac:dyDescent="0.15">
      <c r="A345" s="2" t="s">
        <v>552</v>
      </c>
      <c r="B345" s="2" t="s">
        <v>601</v>
      </c>
      <c r="E345" s="2" t="s">
        <v>50</v>
      </c>
      <c r="F345" s="2"/>
      <c r="G345" s="2"/>
      <c r="H345" s="2" t="s">
        <v>602</v>
      </c>
    </row>
    <row r="346" spans="1:8" ht="13" x14ac:dyDescent="0.15">
      <c r="A346" s="2" t="s">
        <v>552</v>
      </c>
      <c r="B346" s="2" t="s">
        <v>603</v>
      </c>
      <c r="E346" s="2" t="s">
        <v>6</v>
      </c>
      <c r="F346" s="2"/>
      <c r="G346" s="2" t="s">
        <v>27</v>
      </c>
      <c r="H346" s="2" t="s">
        <v>604</v>
      </c>
    </row>
    <row r="347" spans="1:8" ht="13" x14ac:dyDescent="0.15">
      <c r="A347" s="2" t="s">
        <v>552</v>
      </c>
      <c r="B347" s="2" t="s">
        <v>605</v>
      </c>
      <c r="E347" s="2" t="s">
        <v>6</v>
      </c>
      <c r="F347" s="2"/>
      <c r="G347" s="2" t="s">
        <v>27</v>
      </c>
      <c r="H347" s="2" t="s">
        <v>606</v>
      </c>
    </row>
    <row r="348" spans="1:8" ht="13" x14ac:dyDescent="0.15">
      <c r="A348" s="2" t="s">
        <v>552</v>
      </c>
      <c r="B348" s="2" t="s">
        <v>607</v>
      </c>
      <c r="E348" s="2" t="s">
        <v>16</v>
      </c>
      <c r="F348" s="2"/>
      <c r="G348" s="2"/>
      <c r="H348" s="2" t="s">
        <v>608</v>
      </c>
    </row>
    <row r="349" spans="1:8" ht="13" x14ac:dyDescent="0.15">
      <c r="A349" s="2" t="s">
        <v>552</v>
      </c>
      <c r="B349" s="2" t="s">
        <v>609</v>
      </c>
      <c r="E349" s="2" t="s">
        <v>16</v>
      </c>
      <c r="F349" s="2"/>
      <c r="G349" s="2"/>
      <c r="H349" s="2" t="s">
        <v>610</v>
      </c>
    </row>
    <row r="350" spans="1:8" ht="13" x14ac:dyDescent="0.15">
      <c r="A350" s="2" t="s">
        <v>552</v>
      </c>
      <c r="B350" s="2" t="s">
        <v>611</v>
      </c>
      <c r="E350" s="2" t="s">
        <v>6</v>
      </c>
      <c r="F350" s="2"/>
      <c r="G350" s="2" t="s">
        <v>27</v>
      </c>
      <c r="H350" s="2" t="s">
        <v>612</v>
      </c>
    </row>
    <row r="351" spans="1:8" ht="13" x14ac:dyDescent="0.15">
      <c r="A351" s="2" t="s">
        <v>552</v>
      </c>
      <c r="B351" s="2" t="s">
        <v>613</v>
      </c>
      <c r="E351" s="2" t="s">
        <v>50</v>
      </c>
      <c r="F351" s="2"/>
      <c r="G351" s="2"/>
      <c r="H351" s="2" t="s">
        <v>53</v>
      </c>
    </row>
    <row r="352" spans="1:8" ht="13" x14ac:dyDescent="0.15">
      <c r="A352" s="2" t="s">
        <v>552</v>
      </c>
      <c r="B352" s="2" t="s">
        <v>614</v>
      </c>
      <c r="E352" s="2" t="s">
        <v>50</v>
      </c>
      <c r="F352" s="2"/>
      <c r="G352" s="2"/>
      <c r="H352" s="2" t="s">
        <v>615</v>
      </c>
    </row>
    <row r="353" spans="1:8" ht="13" x14ac:dyDescent="0.15">
      <c r="A353" s="2" t="s">
        <v>552</v>
      </c>
      <c r="B353" s="2" t="s">
        <v>616</v>
      </c>
      <c r="E353" s="2" t="s">
        <v>16</v>
      </c>
      <c r="F353" s="2"/>
      <c r="G353" s="2"/>
      <c r="H353" s="2" t="s">
        <v>108</v>
      </c>
    </row>
    <row r="354" spans="1:8" ht="13" x14ac:dyDescent="0.15">
      <c r="A354" s="2" t="s">
        <v>552</v>
      </c>
      <c r="B354" s="2" t="s">
        <v>617</v>
      </c>
      <c r="E354" s="2" t="s">
        <v>16</v>
      </c>
      <c r="F354" s="2"/>
      <c r="G354" s="2"/>
      <c r="H354" s="2" t="s">
        <v>108</v>
      </c>
    </row>
    <row r="355" spans="1:8" ht="13" x14ac:dyDescent="0.15">
      <c r="A355" s="2" t="s">
        <v>552</v>
      </c>
      <c r="B355" s="2" t="s">
        <v>618</v>
      </c>
      <c r="E355" s="2" t="s">
        <v>13</v>
      </c>
      <c r="F355" s="2" t="s">
        <v>24</v>
      </c>
      <c r="G355" s="2"/>
      <c r="H355" s="2" t="s">
        <v>619</v>
      </c>
    </row>
    <row r="356" spans="1:8" ht="13" x14ac:dyDescent="0.15">
      <c r="A356" s="2" t="s">
        <v>552</v>
      </c>
      <c r="B356" s="2" t="s">
        <v>620</v>
      </c>
      <c r="E356" s="2" t="s">
        <v>50</v>
      </c>
      <c r="F356" s="2"/>
      <c r="G356" s="2"/>
      <c r="H356" s="2" t="s">
        <v>621</v>
      </c>
    </row>
    <row r="357" spans="1:8" ht="13" x14ac:dyDescent="0.15">
      <c r="A357" s="2" t="s">
        <v>552</v>
      </c>
      <c r="B357" s="2" t="s">
        <v>622</v>
      </c>
      <c r="E357" s="2" t="s">
        <v>13</v>
      </c>
      <c r="F357" s="2" t="s">
        <v>24</v>
      </c>
      <c r="G357" s="2"/>
      <c r="H357" s="2" t="s">
        <v>623</v>
      </c>
    </row>
    <row r="358" spans="1:8" ht="13" x14ac:dyDescent="0.15">
      <c r="A358" s="2" t="s">
        <v>552</v>
      </c>
      <c r="B358" s="2" t="s">
        <v>270</v>
      </c>
      <c r="E358" s="2" t="s">
        <v>6</v>
      </c>
      <c r="F358" s="2"/>
      <c r="G358" s="2" t="s">
        <v>27</v>
      </c>
      <c r="H358" s="2" t="s">
        <v>191</v>
      </c>
    </row>
    <row r="359" spans="1:8" ht="13" x14ac:dyDescent="0.15">
      <c r="A359" s="2" t="s">
        <v>552</v>
      </c>
      <c r="B359" s="2" t="s">
        <v>624</v>
      </c>
      <c r="E359" s="2" t="s">
        <v>10</v>
      </c>
      <c r="F359" s="2"/>
      <c r="G359" s="2"/>
      <c r="H359" s="2" t="s">
        <v>625</v>
      </c>
    </row>
    <row r="360" spans="1:8" ht="13" x14ac:dyDescent="0.15">
      <c r="A360" s="2" t="s">
        <v>552</v>
      </c>
      <c r="B360" s="2" t="s">
        <v>626</v>
      </c>
      <c r="E360" s="2" t="s">
        <v>6</v>
      </c>
      <c r="F360" s="2"/>
      <c r="G360" s="2" t="s">
        <v>7</v>
      </c>
      <c r="H360" s="5" t="s">
        <v>627</v>
      </c>
    </row>
    <row r="361" spans="1:8" ht="13" x14ac:dyDescent="0.15">
      <c r="A361" s="2" t="s">
        <v>552</v>
      </c>
      <c r="B361" s="2" t="s">
        <v>628</v>
      </c>
      <c r="E361" s="2" t="s">
        <v>6</v>
      </c>
      <c r="F361" s="2"/>
      <c r="G361" s="2" t="s">
        <v>27</v>
      </c>
      <c r="H361" s="2" t="s">
        <v>629</v>
      </c>
    </row>
    <row r="362" spans="1:8" ht="13" x14ac:dyDescent="0.15">
      <c r="A362" s="2" t="s">
        <v>552</v>
      </c>
      <c r="B362" s="2" t="s">
        <v>630</v>
      </c>
      <c r="E362" s="2" t="s">
        <v>50</v>
      </c>
      <c r="F362" s="2"/>
      <c r="G362" s="2"/>
      <c r="H362" s="2" t="s">
        <v>53</v>
      </c>
    </row>
    <row r="363" spans="1:8" ht="13" x14ac:dyDescent="0.15">
      <c r="A363" s="2" t="s">
        <v>552</v>
      </c>
      <c r="B363" s="2" t="s">
        <v>631</v>
      </c>
      <c r="E363" s="2" t="s">
        <v>13</v>
      </c>
      <c r="F363" s="2" t="s">
        <v>24</v>
      </c>
      <c r="G363" s="2"/>
      <c r="H363" s="2" t="s">
        <v>632</v>
      </c>
    </row>
    <row r="364" spans="1:8" ht="13" x14ac:dyDescent="0.15">
      <c r="A364" s="2" t="s">
        <v>552</v>
      </c>
      <c r="B364" s="2" t="s">
        <v>633</v>
      </c>
      <c r="E364" s="2" t="s">
        <v>10</v>
      </c>
      <c r="F364" s="2"/>
      <c r="G364" s="2"/>
      <c r="H364" s="2" t="s">
        <v>634</v>
      </c>
    </row>
    <row r="365" spans="1:8" ht="13" x14ac:dyDescent="0.15">
      <c r="A365" s="2" t="s">
        <v>552</v>
      </c>
      <c r="B365" s="2" t="s">
        <v>635</v>
      </c>
      <c r="E365" s="2" t="s">
        <v>16</v>
      </c>
      <c r="F365" s="2"/>
      <c r="G365" s="2"/>
      <c r="H365" s="2" t="s">
        <v>485</v>
      </c>
    </row>
    <row r="366" spans="1:8" ht="13" x14ac:dyDescent="0.15">
      <c r="A366" s="2" t="s">
        <v>552</v>
      </c>
      <c r="B366" s="2" t="s">
        <v>636</v>
      </c>
      <c r="E366" s="2" t="s">
        <v>16</v>
      </c>
      <c r="F366" s="2"/>
      <c r="G366" s="2"/>
      <c r="H366" s="2" t="s">
        <v>637</v>
      </c>
    </row>
    <row r="367" spans="1:8" ht="13" x14ac:dyDescent="0.15">
      <c r="A367" s="2" t="s">
        <v>552</v>
      </c>
      <c r="B367" s="2" t="s">
        <v>638</v>
      </c>
      <c r="E367" s="2" t="s">
        <v>13</v>
      </c>
      <c r="F367" s="2" t="s">
        <v>24</v>
      </c>
      <c r="G367" s="2"/>
      <c r="H367" s="2" t="s">
        <v>639</v>
      </c>
    </row>
    <row r="368" spans="1:8" ht="13" x14ac:dyDescent="0.15">
      <c r="A368" s="2" t="s">
        <v>552</v>
      </c>
      <c r="B368" s="5" t="s">
        <v>640</v>
      </c>
      <c r="E368" s="2" t="s">
        <v>16</v>
      </c>
      <c r="F368" s="2"/>
      <c r="G368" s="2"/>
      <c r="H368" s="2" t="s">
        <v>113</v>
      </c>
    </row>
    <row r="369" spans="1:8" ht="13" x14ac:dyDescent="0.15">
      <c r="A369" s="2" t="s">
        <v>552</v>
      </c>
      <c r="B369" s="2" t="s">
        <v>641</v>
      </c>
      <c r="E369" s="2" t="s">
        <v>13</v>
      </c>
      <c r="F369" s="2" t="s">
        <v>61</v>
      </c>
      <c r="G369" s="2"/>
      <c r="H369" s="2" t="s">
        <v>642</v>
      </c>
    </row>
    <row r="370" spans="1:8" ht="13" x14ac:dyDescent="0.15">
      <c r="A370" s="2" t="s">
        <v>552</v>
      </c>
      <c r="B370" s="2" t="s">
        <v>643</v>
      </c>
      <c r="E370" s="2" t="s">
        <v>13</v>
      </c>
      <c r="F370" s="2" t="s">
        <v>61</v>
      </c>
      <c r="G370" s="2"/>
      <c r="H370" s="2" t="s">
        <v>642</v>
      </c>
    </row>
    <row r="371" spans="1:8" ht="13" x14ac:dyDescent="0.15">
      <c r="A371" s="2" t="s">
        <v>552</v>
      </c>
      <c r="B371" s="2" t="s">
        <v>644</v>
      </c>
      <c r="E371" s="2" t="s">
        <v>13</v>
      </c>
      <c r="F371" s="2" t="s">
        <v>70</v>
      </c>
      <c r="G371" s="2"/>
      <c r="H371" s="2" t="s">
        <v>645</v>
      </c>
    </row>
    <row r="372" spans="1:8" ht="13" x14ac:dyDescent="0.15">
      <c r="A372" s="2" t="s">
        <v>552</v>
      </c>
      <c r="B372" s="2" t="s">
        <v>646</v>
      </c>
      <c r="E372" s="2" t="s">
        <v>50</v>
      </c>
      <c r="F372" s="2"/>
      <c r="G372" s="2"/>
      <c r="H372" s="2" t="s">
        <v>647</v>
      </c>
    </row>
    <row r="373" spans="1:8" ht="13" x14ac:dyDescent="0.15">
      <c r="A373" s="2" t="s">
        <v>552</v>
      </c>
      <c r="B373" s="2" t="s">
        <v>648</v>
      </c>
      <c r="E373" s="2" t="s">
        <v>6</v>
      </c>
      <c r="F373" s="2"/>
      <c r="G373" s="2" t="s">
        <v>27</v>
      </c>
      <c r="H373" s="2" t="s">
        <v>649</v>
      </c>
    </row>
    <row r="374" spans="1:8" ht="13" x14ac:dyDescent="0.15">
      <c r="A374" s="2" t="s">
        <v>552</v>
      </c>
      <c r="B374" s="2" t="s">
        <v>233</v>
      </c>
      <c r="E374" s="2" t="s">
        <v>6</v>
      </c>
      <c r="F374" s="2"/>
      <c r="G374" s="2" t="s">
        <v>7</v>
      </c>
      <c r="H374" s="2" t="s">
        <v>34</v>
      </c>
    </row>
    <row r="375" spans="1:8" ht="13" x14ac:dyDescent="0.15">
      <c r="A375" s="2" t="s">
        <v>552</v>
      </c>
      <c r="B375" s="2" t="s">
        <v>650</v>
      </c>
      <c r="E375" s="2" t="s">
        <v>10</v>
      </c>
      <c r="F375" s="2"/>
      <c r="G375" s="2"/>
      <c r="H375" s="2" t="s">
        <v>651</v>
      </c>
    </row>
    <row r="376" spans="1:8" ht="13" x14ac:dyDescent="0.15">
      <c r="A376" s="2" t="s">
        <v>552</v>
      </c>
      <c r="B376" s="2" t="s">
        <v>652</v>
      </c>
      <c r="E376" s="2" t="s">
        <v>10</v>
      </c>
      <c r="F376" s="2"/>
      <c r="G376" s="2"/>
      <c r="H376" s="2" t="s">
        <v>653</v>
      </c>
    </row>
    <row r="377" spans="1:8" ht="13" x14ac:dyDescent="0.15">
      <c r="A377" s="2" t="s">
        <v>552</v>
      </c>
      <c r="B377" s="2" t="s">
        <v>456</v>
      </c>
      <c r="E377" s="2" t="s">
        <v>13</v>
      </c>
      <c r="F377" s="2" t="s">
        <v>61</v>
      </c>
      <c r="G377" s="2"/>
      <c r="H377" s="2" t="s">
        <v>654</v>
      </c>
    </row>
    <row r="378" spans="1:8" ht="13" x14ac:dyDescent="0.15">
      <c r="A378" s="2" t="s">
        <v>552</v>
      </c>
      <c r="B378" s="2" t="s">
        <v>655</v>
      </c>
      <c r="E378" s="2" t="s">
        <v>13</v>
      </c>
      <c r="F378" s="2" t="s">
        <v>61</v>
      </c>
      <c r="G378" s="2"/>
      <c r="H378" s="2" t="s">
        <v>656</v>
      </c>
    </row>
    <row r="379" spans="1:8" ht="13" x14ac:dyDescent="0.15">
      <c r="A379" s="2" t="s">
        <v>552</v>
      </c>
      <c r="B379" s="2" t="s">
        <v>657</v>
      </c>
      <c r="E379" s="2" t="s">
        <v>13</v>
      </c>
      <c r="F379" s="2" t="s">
        <v>61</v>
      </c>
      <c r="G379" s="2"/>
      <c r="H379" s="2" t="s">
        <v>654</v>
      </c>
    </row>
    <row r="380" spans="1:8" ht="13" x14ac:dyDescent="0.15">
      <c r="A380" s="2" t="s">
        <v>552</v>
      </c>
      <c r="B380" s="2" t="s">
        <v>658</v>
      </c>
      <c r="E380" s="2" t="s">
        <v>13</v>
      </c>
      <c r="F380" s="2" t="s">
        <v>61</v>
      </c>
      <c r="G380" s="2"/>
      <c r="H380" s="2" t="s">
        <v>659</v>
      </c>
    </row>
    <row r="381" spans="1:8" ht="13" x14ac:dyDescent="0.15">
      <c r="A381" s="2" t="s">
        <v>552</v>
      </c>
      <c r="B381" s="2" t="s">
        <v>660</v>
      </c>
      <c r="E381" s="2" t="s">
        <v>13</v>
      </c>
      <c r="F381" s="2" t="s">
        <v>61</v>
      </c>
      <c r="G381" s="2"/>
      <c r="H381" s="2" t="s">
        <v>661</v>
      </c>
    </row>
    <row r="382" spans="1:8" ht="13" x14ac:dyDescent="0.15">
      <c r="A382" s="2" t="s">
        <v>552</v>
      </c>
      <c r="B382" s="2" t="s">
        <v>662</v>
      </c>
      <c r="E382" s="2" t="s">
        <v>13</v>
      </c>
      <c r="F382" s="2" t="s">
        <v>70</v>
      </c>
      <c r="G382" s="2"/>
      <c r="H382" s="2" t="s">
        <v>663</v>
      </c>
    </row>
    <row r="383" spans="1:8" ht="13" x14ac:dyDescent="0.15">
      <c r="A383" s="2" t="s">
        <v>552</v>
      </c>
      <c r="B383" s="2" t="s">
        <v>664</v>
      </c>
      <c r="E383" s="2" t="s">
        <v>13</v>
      </c>
      <c r="F383" s="2" t="s">
        <v>21</v>
      </c>
      <c r="G383" s="2"/>
      <c r="H383" s="2" t="s">
        <v>665</v>
      </c>
    </row>
    <row r="384" spans="1:8" ht="13" x14ac:dyDescent="0.15">
      <c r="A384" s="2" t="s">
        <v>552</v>
      </c>
      <c r="B384" s="2" t="s">
        <v>666</v>
      </c>
      <c r="E384" s="2" t="s">
        <v>50</v>
      </c>
      <c r="F384" s="2"/>
      <c r="G384" s="2"/>
      <c r="H384" s="2" t="s">
        <v>667</v>
      </c>
    </row>
    <row r="385" spans="1:9" ht="13" x14ac:dyDescent="0.15">
      <c r="A385" s="2" t="s">
        <v>552</v>
      </c>
      <c r="B385" s="2" t="s">
        <v>668</v>
      </c>
      <c r="E385" s="2" t="s">
        <v>13</v>
      </c>
      <c r="F385" s="2" t="s">
        <v>70</v>
      </c>
      <c r="G385" s="2"/>
      <c r="H385" s="2" t="s">
        <v>669</v>
      </c>
    </row>
    <row r="386" spans="1:9" ht="13" x14ac:dyDescent="0.15">
      <c r="A386" s="2" t="s">
        <v>552</v>
      </c>
      <c r="B386" s="2" t="s">
        <v>670</v>
      </c>
      <c r="E386" s="2" t="s">
        <v>13</v>
      </c>
      <c r="F386" s="2" t="s">
        <v>61</v>
      </c>
      <c r="G386" s="2"/>
      <c r="H386" s="2" t="s">
        <v>671</v>
      </c>
    </row>
    <row r="387" spans="1:9" ht="13" x14ac:dyDescent="0.15">
      <c r="A387" s="2" t="s">
        <v>552</v>
      </c>
      <c r="B387" s="2" t="s">
        <v>409</v>
      </c>
      <c r="E387" s="2" t="s">
        <v>13</v>
      </c>
      <c r="F387" s="2" t="s">
        <v>61</v>
      </c>
      <c r="G387" s="2"/>
      <c r="H387" s="2" t="s">
        <v>410</v>
      </c>
    </row>
    <row r="388" spans="1:9" ht="13" x14ac:dyDescent="0.15">
      <c r="A388" s="2" t="s">
        <v>552</v>
      </c>
      <c r="B388" s="2" t="s">
        <v>672</v>
      </c>
      <c r="E388" s="2" t="s">
        <v>50</v>
      </c>
      <c r="F388" s="2"/>
      <c r="G388" s="2"/>
      <c r="H388" s="2" t="s">
        <v>53</v>
      </c>
    </row>
    <row r="389" spans="1:9" ht="13" x14ac:dyDescent="0.15">
      <c r="A389" s="2" t="s">
        <v>552</v>
      </c>
      <c r="B389" s="2" t="s">
        <v>673</v>
      </c>
      <c r="E389" s="2" t="s">
        <v>10</v>
      </c>
      <c r="F389" s="2"/>
      <c r="G389" s="2"/>
      <c r="H389" s="2" t="s">
        <v>674</v>
      </c>
    </row>
    <row r="390" spans="1:9" ht="13" x14ac:dyDescent="0.15">
      <c r="A390" s="2" t="s">
        <v>552</v>
      </c>
      <c r="B390" s="2" t="s">
        <v>675</v>
      </c>
      <c r="E390" s="2" t="s">
        <v>13</v>
      </c>
      <c r="F390" s="2" t="s">
        <v>24</v>
      </c>
      <c r="G390" s="2"/>
      <c r="H390" s="2" t="s">
        <v>676</v>
      </c>
    </row>
    <row r="391" spans="1:9" ht="13" x14ac:dyDescent="0.15">
      <c r="A391" s="2" t="s">
        <v>552</v>
      </c>
      <c r="B391" s="2" t="s">
        <v>677</v>
      </c>
      <c r="E391" s="2" t="s">
        <v>10</v>
      </c>
      <c r="F391" s="2"/>
      <c r="G391" s="2"/>
      <c r="H391" s="2" t="s">
        <v>678</v>
      </c>
    </row>
    <row r="392" spans="1:9" ht="13" x14ac:dyDescent="0.15">
      <c r="A392" s="2" t="s">
        <v>552</v>
      </c>
      <c r="B392" s="2" t="s">
        <v>679</v>
      </c>
      <c r="E392" s="2" t="s">
        <v>10</v>
      </c>
      <c r="F392" s="2"/>
      <c r="G392" s="2"/>
      <c r="H392" s="2" t="s">
        <v>680</v>
      </c>
    </row>
    <row r="393" spans="1:9" ht="13" x14ac:dyDescent="0.15">
      <c r="A393" s="2" t="s">
        <v>552</v>
      </c>
      <c r="B393" s="2" t="s">
        <v>681</v>
      </c>
      <c r="E393" s="2" t="s">
        <v>13</v>
      </c>
      <c r="F393" s="2" t="s">
        <v>70</v>
      </c>
      <c r="G393" s="2"/>
      <c r="H393" s="2" t="s">
        <v>682</v>
      </c>
    </row>
    <row r="394" spans="1:9" ht="13" x14ac:dyDescent="0.15">
      <c r="A394" s="2" t="s">
        <v>552</v>
      </c>
      <c r="B394" s="2" t="s">
        <v>683</v>
      </c>
      <c r="E394" s="2" t="s">
        <v>13</v>
      </c>
      <c r="F394" s="2" t="s">
        <v>21</v>
      </c>
      <c r="G394" s="2"/>
      <c r="H394" s="2" t="s">
        <v>684</v>
      </c>
    </row>
    <row r="395" spans="1:9" ht="13" x14ac:dyDescent="0.15">
      <c r="A395" s="2" t="s">
        <v>552</v>
      </c>
      <c r="B395" s="2" t="s">
        <v>685</v>
      </c>
      <c r="E395" s="2" t="s">
        <v>13</v>
      </c>
      <c r="F395" s="2" t="s">
        <v>61</v>
      </c>
      <c r="G395" s="2"/>
      <c r="H395" s="4" t="s">
        <v>686</v>
      </c>
      <c r="I395" s="2"/>
    </row>
    <row r="396" spans="1:9" ht="13" x14ac:dyDescent="0.15">
      <c r="A396" s="2" t="s">
        <v>552</v>
      </c>
      <c r="B396" s="2" t="s">
        <v>687</v>
      </c>
      <c r="E396" s="2" t="s">
        <v>6</v>
      </c>
      <c r="F396" s="2"/>
      <c r="G396" s="2" t="s">
        <v>7</v>
      </c>
      <c r="H396" s="2" t="s">
        <v>688</v>
      </c>
    </row>
    <row r="397" spans="1:9" ht="13" x14ac:dyDescent="0.15">
      <c r="A397" s="2" t="s">
        <v>552</v>
      </c>
      <c r="B397" s="2" t="s">
        <v>689</v>
      </c>
      <c r="E397" s="2" t="s">
        <v>6</v>
      </c>
      <c r="F397" s="2"/>
      <c r="G397" s="2" t="s">
        <v>27</v>
      </c>
      <c r="H397" s="2" t="s">
        <v>690</v>
      </c>
    </row>
    <row r="398" spans="1:9" ht="13" x14ac:dyDescent="0.15">
      <c r="A398" s="2" t="s">
        <v>552</v>
      </c>
      <c r="B398" s="2" t="s">
        <v>691</v>
      </c>
      <c r="E398" s="2" t="s">
        <v>10</v>
      </c>
      <c r="F398" s="2"/>
      <c r="G398" s="2"/>
      <c r="H398" s="2" t="s">
        <v>692</v>
      </c>
    </row>
    <row r="399" spans="1:9" ht="13" x14ac:dyDescent="0.15">
      <c r="A399" s="2" t="s">
        <v>552</v>
      </c>
      <c r="B399" s="2" t="s">
        <v>693</v>
      </c>
      <c r="E399" s="2" t="s">
        <v>16</v>
      </c>
      <c r="F399" s="2"/>
      <c r="G399" s="2"/>
      <c r="H399" s="2" t="s">
        <v>694</v>
      </c>
    </row>
    <row r="400" spans="1:9" ht="13" x14ac:dyDescent="0.15">
      <c r="A400" s="2" t="s">
        <v>552</v>
      </c>
      <c r="B400" s="2" t="s">
        <v>695</v>
      </c>
      <c r="E400" s="2" t="s">
        <v>13</v>
      </c>
      <c r="F400" s="2" t="s">
        <v>70</v>
      </c>
      <c r="G400" s="2"/>
      <c r="H400" s="2" t="s">
        <v>696</v>
      </c>
    </row>
    <row r="401" spans="1:10" ht="13" x14ac:dyDescent="0.15">
      <c r="A401" s="2" t="s">
        <v>552</v>
      </c>
      <c r="B401" s="2" t="s">
        <v>697</v>
      </c>
      <c r="E401" s="2" t="s">
        <v>10</v>
      </c>
      <c r="F401" s="2"/>
      <c r="G401" s="2"/>
      <c r="H401" s="2" t="s">
        <v>698</v>
      </c>
    </row>
    <row r="402" spans="1:10" ht="13" x14ac:dyDescent="0.15">
      <c r="A402" s="2" t="s">
        <v>552</v>
      </c>
      <c r="B402" s="2" t="s">
        <v>699</v>
      </c>
      <c r="E402" s="2" t="s">
        <v>16</v>
      </c>
      <c r="F402" s="2"/>
      <c r="G402" s="2"/>
      <c r="H402" s="2" t="s">
        <v>700</v>
      </c>
    </row>
    <row r="403" spans="1:10" ht="13" x14ac:dyDescent="0.15">
      <c r="A403" s="2" t="s">
        <v>552</v>
      </c>
      <c r="B403" s="2" t="s">
        <v>701</v>
      </c>
      <c r="E403" s="2" t="s">
        <v>13</v>
      </c>
      <c r="F403" s="2" t="s">
        <v>70</v>
      </c>
      <c r="G403" s="2"/>
      <c r="H403" s="2" t="s">
        <v>702</v>
      </c>
    </row>
    <row r="404" spans="1:10" ht="13" x14ac:dyDescent="0.15">
      <c r="A404" s="2" t="s">
        <v>552</v>
      </c>
      <c r="B404" s="2" t="s">
        <v>229</v>
      </c>
      <c r="E404" s="2" t="s">
        <v>10</v>
      </c>
      <c r="F404" s="2"/>
      <c r="G404" s="2"/>
      <c r="H404" s="2" t="s">
        <v>230</v>
      </c>
    </row>
    <row r="405" spans="1:10" ht="13" x14ac:dyDescent="0.15">
      <c r="A405" s="2" t="s">
        <v>552</v>
      </c>
      <c r="B405" s="2" t="s">
        <v>703</v>
      </c>
      <c r="E405" s="2" t="s">
        <v>6</v>
      </c>
      <c r="F405" s="2"/>
      <c r="G405" s="2" t="s">
        <v>7</v>
      </c>
      <c r="H405" s="2" t="s">
        <v>704</v>
      </c>
    </row>
    <row r="406" spans="1:10" ht="13" x14ac:dyDescent="0.15">
      <c r="A406" s="2" t="s">
        <v>552</v>
      </c>
      <c r="B406" s="2" t="s">
        <v>705</v>
      </c>
      <c r="E406" s="2" t="s">
        <v>10</v>
      </c>
      <c r="F406" s="2"/>
      <c r="G406" s="2"/>
      <c r="H406" s="2" t="s">
        <v>706</v>
      </c>
    </row>
    <row r="407" spans="1:10" ht="13" x14ac:dyDescent="0.15">
      <c r="A407" s="2" t="s">
        <v>552</v>
      </c>
      <c r="B407" s="2" t="s">
        <v>707</v>
      </c>
      <c r="E407" s="2" t="s">
        <v>13</v>
      </c>
      <c r="F407" s="2"/>
      <c r="G407" s="2"/>
      <c r="H407" s="4" t="s">
        <v>708</v>
      </c>
      <c r="J407" s="2" t="s">
        <v>709</v>
      </c>
    </row>
    <row r="408" spans="1:10" ht="13" x14ac:dyDescent="0.15">
      <c r="A408" s="2" t="s">
        <v>552</v>
      </c>
      <c r="B408" s="2" t="s">
        <v>710</v>
      </c>
      <c r="E408" s="2" t="s">
        <v>13</v>
      </c>
      <c r="F408" s="2" t="s">
        <v>61</v>
      </c>
      <c r="G408" s="2"/>
      <c r="H408" s="2" t="s">
        <v>711</v>
      </c>
    </row>
    <row r="409" spans="1:10" ht="13" x14ac:dyDescent="0.15">
      <c r="A409" s="2" t="s">
        <v>552</v>
      </c>
      <c r="B409" s="2" t="s">
        <v>712</v>
      </c>
      <c r="E409" s="2" t="s">
        <v>50</v>
      </c>
      <c r="F409" s="2"/>
      <c r="G409" s="2"/>
      <c r="H409" s="2" t="s">
        <v>713</v>
      </c>
    </row>
    <row r="410" spans="1:10" ht="13" x14ac:dyDescent="0.15">
      <c r="A410" s="2" t="s">
        <v>552</v>
      </c>
      <c r="B410" s="2" t="s">
        <v>714</v>
      </c>
      <c r="E410" s="2" t="s">
        <v>13</v>
      </c>
      <c r="F410" s="2" t="s">
        <v>70</v>
      </c>
      <c r="G410" s="2"/>
      <c r="H410" s="2" t="s">
        <v>715</v>
      </c>
    </row>
    <row r="411" spans="1:10" ht="13" x14ac:dyDescent="0.15">
      <c r="A411" s="2" t="s">
        <v>552</v>
      </c>
      <c r="B411" s="2" t="s">
        <v>111</v>
      </c>
      <c r="E411" s="2" t="s">
        <v>50</v>
      </c>
      <c r="F411" s="2"/>
      <c r="G411" s="2"/>
      <c r="H411" s="2" t="s">
        <v>53</v>
      </c>
    </row>
    <row r="412" spans="1:10" ht="13" x14ac:dyDescent="0.15">
      <c r="A412" s="2" t="s">
        <v>552</v>
      </c>
      <c r="B412" s="2" t="s">
        <v>716</v>
      </c>
      <c r="E412" s="2" t="s">
        <v>16</v>
      </c>
      <c r="F412" s="2"/>
      <c r="G412" s="2"/>
      <c r="H412" s="2" t="s">
        <v>717</v>
      </c>
    </row>
    <row r="413" spans="1:10" ht="13" x14ac:dyDescent="0.15">
      <c r="A413" s="2" t="s">
        <v>552</v>
      </c>
      <c r="B413" s="2" t="s">
        <v>718</v>
      </c>
      <c r="E413" s="2" t="s">
        <v>16</v>
      </c>
      <c r="F413" s="2"/>
      <c r="G413" s="2"/>
      <c r="H413" s="2" t="s">
        <v>719</v>
      </c>
    </row>
    <row r="414" spans="1:10" ht="13" x14ac:dyDescent="0.15">
      <c r="A414" s="2" t="s">
        <v>552</v>
      </c>
      <c r="B414" s="2" t="s">
        <v>720</v>
      </c>
      <c r="E414" s="2" t="s">
        <v>16</v>
      </c>
      <c r="F414" s="2"/>
      <c r="G414" s="2"/>
      <c r="H414" s="2" t="s">
        <v>721</v>
      </c>
    </row>
    <row r="415" spans="1:10" ht="13" x14ac:dyDescent="0.15">
      <c r="A415" s="2" t="s">
        <v>552</v>
      </c>
      <c r="B415" s="2" t="s">
        <v>722</v>
      </c>
      <c r="E415" s="2" t="s">
        <v>16</v>
      </c>
      <c r="F415" s="2"/>
      <c r="G415" s="2"/>
      <c r="H415" s="2" t="s">
        <v>723</v>
      </c>
    </row>
    <row r="416" spans="1:10" ht="13" x14ac:dyDescent="0.15">
      <c r="A416" s="2" t="s">
        <v>552</v>
      </c>
      <c r="B416" s="2" t="s">
        <v>724</v>
      </c>
      <c r="E416" s="2" t="s">
        <v>16</v>
      </c>
      <c r="F416" s="2"/>
      <c r="G416" s="2"/>
      <c r="H416" s="2" t="s">
        <v>725</v>
      </c>
    </row>
    <row r="417" spans="1:26" ht="13" x14ac:dyDescent="0.15">
      <c r="A417" s="2" t="s">
        <v>552</v>
      </c>
      <c r="B417" s="2" t="s">
        <v>726</v>
      </c>
      <c r="E417" s="2" t="s">
        <v>16</v>
      </c>
      <c r="F417" s="2"/>
      <c r="G417" s="2"/>
      <c r="H417" s="2" t="s">
        <v>727</v>
      </c>
    </row>
    <row r="418" spans="1:26" ht="13" x14ac:dyDescent="0.15">
      <c r="A418" s="2" t="s">
        <v>552</v>
      </c>
      <c r="B418" s="2" t="s">
        <v>728</v>
      </c>
      <c r="E418" s="2" t="s">
        <v>13</v>
      </c>
      <c r="F418" s="2" t="s">
        <v>38</v>
      </c>
      <c r="G418" s="2"/>
      <c r="H418" s="2" t="s">
        <v>729</v>
      </c>
    </row>
    <row r="419" spans="1:26" ht="13" x14ac:dyDescent="0.15">
      <c r="A419" s="2" t="s">
        <v>552</v>
      </c>
      <c r="B419" s="2" t="s">
        <v>730</v>
      </c>
      <c r="E419" s="2" t="s">
        <v>13</v>
      </c>
      <c r="F419" s="2" t="s">
        <v>24</v>
      </c>
      <c r="G419" s="2"/>
      <c r="H419" s="2" t="s">
        <v>731</v>
      </c>
    </row>
    <row r="420" spans="1:26" ht="13" x14ac:dyDescent="0.15">
      <c r="A420" s="2" t="s">
        <v>552</v>
      </c>
      <c r="B420" s="2" t="s">
        <v>732</v>
      </c>
      <c r="E420" s="2" t="s">
        <v>13</v>
      </c>
      <c r="F420" s="2" t="s">
        <v>61</v>
      </c>
      <c r="G420" s="2"/>
      <c r="H420" s="2" t="s">
        <v>733</v>
      </c>
    </row>
    <row r="421" spans="1:26" ht="13" x14ac:dyDescent="0.15">
      <c r="A421" s="2" t="s">
        <v>552</v>
      </c>
      <c r="B421" s="2" t="s">
        <v>734</v>
      </c>
      <c r="E421" s="2" t="s">
        <v>50</v>
      </c>
      <c r="F421" s="2"/>
      <c r="G421" s="2"/>
      <c r="H421" s="2" t="s">
        <v>735</v>
      </c>
    </row>
    <row r="422" spans="1:26" ht="13" x14ac:dyDescent="0.15">
      <c r="A422" s="2" t="s">
        <v>552</v>
      </c>
      <c r="B422" s="2" t="s">
        <v>736</v>
      </c>
      <c r="E422" s="2" t="s">
        <v>6</v>
      </c>
      <c r="F422" s="2"/>
      <c r="G422" s="2" t="s">
        <v>27</v>
      </c>
      <c r="H422" s="2" t="s">
        <v>737</v>
      </c>
    </row>
    <row r="423" spans="1:26" ht="13" x14ac:dyDescent="0.15">
      <c r="A423" s="2" t="s">
        <v>552</v>
      </c>
      <c r="B423" s="6" t="s">
        <v>738</v>
      </c>
      <c r="E423" s="2" t="s">
        <v>13</v>
      </c>
      <c r="F423" s="2" t="s">
        <v>70</v>
      </c>
      <c r="G423" s="2"/>
      <c r="H423" s="2" t="s">
        <v>739</v>
      </c>
      <c r="I423" s="2"/>
    </row>
    <row r="424" spans="1:26" ht="13" x14ac:dyDescent="0.15">
      <c r="A424" s="2" t="s">
        <v>552</v>
      </c>
      <c r="B424" s="6" t="s">
        <v>740</v>
      </c>
      <c r="E424" s="2" t="s">
        <v>13</v>
      </c>
      <c r="F424" s="2" t="s">
        <v>70</v>
      </c>
      <c r="G424" s="2"/>
      <c r="H424" s="2" t="s">
        <v>741</v>
      </c>
    </row>
    <row r="425" spans="1:26" ht="13" x14ac:dyDescent="0.15">
      <c r="A425" s="2" t="s">
        <v>552</v>
      </c>
      <c r="B425" s="2" t="s">
        <v>742</v>
      </c>
      <c r="E425" s="2" t="s">
        <v>13</v>
      </c>
      <c r="F425" s="2" t="s">
        <v>70</v>
      </c>
      <c r="G425" s="2"/>
      <c r="H425" s="2" t="s">
        <v>743</v>
      </c>
    </row>
    <row r="426" spans="1:26" ht="13" x14ac:dyDescent="0.15">
      <c r="A426" s="2" t="s">
        <v>552</v>
      </c>
      <c r="B426" s="2" t="s">
        <v>744</v>
      </c>
      <c r="E426" s="2" t="s">
        <v>10</v>
      </c>
      <c r="F426" s="2"/>
      <c r="G426" s="2"/>
      <c r="H426" s="2" t="s">
        <v>745</v>
      </c>
    </row>
    <row r="427" spans="1:26" ht="13" x14ac:dyDescent="0.15">
      <c r="A427" s="2" t="s">
        <v>552</v>
      </c>
      <c r="B427" s="2" t="s">
        <v>746</v>
      </c>
      <c r="E427" s="2" t="s">
        <v>10</v>
      </c>
      <c r="F427" s="2"/>
      <c r="G427" s="2"/>
      <c r="H427" s="2" t="s">
        <v>747</v>
      </c>
    </row>
    <row r="428" spans="1:26" ht="13" x14ac:dyDescent="0.15">
      <c r="A428" s="2" t="s">
        <v>552</v>
      </c>
      <c r="B428" s="2" t="s">
        <v>748</v>
      </c>
      <c r="E428" s="2" t="s">
        <v>13</v>
      </c>
      <c r="F428" s="2" t="s">
        <v>70</v>
      </c>
      <c r="G428" s="2"/>
      <c r="H428" s="2" t="s">
        <v>743</v>
      </c>
    </row>
    <row r="429" spans="1:26" ht="13" x14ac:dyDescent="0.15">
      <c r="A429" s="2" t="s">
        <v>552</v>
      </c>
      <c r="B429" s="2" t="s">
        <v>749</v>
      </c>
      <c r="E429" s="2" t="s">
        <v>6</v>
      </c>
      <c r="F429" s="2"/>
      <c r="G429" s="2" t="s">
        <v>27</v>
      </c>
      <c r="H429" s="4" t="s">
        <v>750</v>
      </c>
    </row>
    <row r="430" spans="1:26" ht="13" x14ac:dyDescent="0.15">
      <c r="A430" s="2" t="s">
        <v>552</v>
      </c>
      <c r="B430" s="2" t="s">
        <v>751</v>
      </c>
      <c r="E430" s="2" t="s">
        <v>10</v>
      </c>
      <c r="F430" s="2"/>
      <c r="G430" s="2"/>
      <c r="H430" s="2" t="s">
        <v>752</v>
      </c>
    </row>
    <row r="431" spans="1:26" ht="13"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 x14ac:dyDescent="0.15">
      <c r="A432" s="2" t="s">
        <v>753</v>
      </c>
      <c r="B432" s="2" t="s">
        <v>754</v>
      </c>
      <c r="E432" s="2" t="s">
        <v>6</v>
      </c>
      <c r="F432" s="2"/>
      <c r="G432" s="2" t="s">
        <v>27</v>
      </c>
      <c r="H432" s="2" t="s">
        <v>755</v>
      </c>
    </row>
    <row r="433" spans="1:8" ht="13" x14ac:dyDescent="0.15">
      <c r="A433" s="2" t="s">
        <v>753</v>
      </c>
      <c r="B433" s="2" t="s">
        <v>613</v>
      </c>
      <c r="E433" s="2" t="s">
        <v>50</v>
      </c>
      <c r="F433" s="2"/>
      <c r="G433" s="2"/>
      <c r="H433" s="2" t="s">
        <v>53</v>
      </c>
    </row>
    <row r="434" spans="1:8" ht="13" x14ac:dyDescent="0.15">
      <c r="A434" s="2" t="s">
        <v>753</v>
      </c>
      <c r="B434" s="2" t="s">
        <v>756</v>
      </c>
      <c r="E434" s="2" t="s">
        <v>13</v>
      </c>
      <c r="F434" s="2" t="s">
        <v>24</v>
      </c>
      <c r="G434" s="2"/>
      <c r="H434" s="2" t="s">
        <v>757</v>
      </c>
    </row>
    <row r="435" spans="1:8" ht="13" x14ac:dyDescent="0.15">
      <c r="A435" s="2" t="s">
        <v>753</v>
      </c>
      <c r="B435" s="2" t="s">
        <v>758</v>
      </c>
      <c r="E435" s="2" t="s">
        <v>13</v>
      </c>
      <c r="F435" s="2" t="s">
        <v>21</v>
      </c>
      <c r="G435" s="2"/>
      <c r="H435" s="2" t="s">
        <v>759</v>
      </c>
    </row>
    <row r="436" spans="1:8" ht="13" x14ac:dyDescent="0.15">
      <c r="A436" s="2" t="s">
        <v>753</v>
      </c>
      <c r="B436" s="2" t="s">
        <v>760</v>
      </c>
      <c r="E436" s="2" t="s">
        <v>6</v>
      </c>
      <c r="F436" s="2"/>
      <c r="G436" s="2" t="s">
        <v>7</v>
      </c>
      <c r="H436" s="2" t="s">
        <v>704</v>
      </c>
    </row>
    <row r="437" spans="1:8" ht="13" x14ac:dyDescent="0.15">
      <c r="A437" s="2" t="s">
        <v>753</v>
      </c>
      <c r="B437" s="2" t="s">
        <v>761</v>
      </c>
      <c r="E437" s="2" t="s">
        <v>13</v>
      </c>
      <c r="F437" s="2" t="s">
        <v>38</v>
      </c>
      <c r="G437" s="2"/>
      <c r="H437" s="2" t="s">
        <v>762</v>
      </c>
    </row>
    <row r="438" spans="1:8" ht="13" x14ac:dyDescent="0.15">
      <c r="A438" s="2" t="s">
        <v>753</v>
      </c>
      <c r="B438" s="2" t="s">
        <v>691</v>
      </c>
      <c r="E438" s="2" t="s">
        <v>10</v>
      </c>
      <c r="F438" s="2"/>
      <c r="G438" s="2"/>
      <c r="H438" s="2" t="s">
        <v>692</v>
      </c>
    </row>
    <row r="439" spans="1:8" ht="13" x14ac:dyDescent="0.15">
      <c r="A439" s="2" t="s">
        <v>753</v>
      </c>
      <c r="B439" s="2" t="s">
        <v>763</v>
      </c>
      <c r="E439" s="2" t="s">
        <v>6</v>
      </c>
      <c r="F439" s="2"/>
      <c r="G439" s="2" t="s">
        <v>7</v>
      </c>
      <c r="H439" s="2" t="s">
        <v>764</v>
      </c>
    </row>
    <row r="440" spans="1:8" ht="13" x14ac:dyDescent="0.15">
      <c r="A440" s="2" t="s">
        <v>753</v>
      </c>
      <c r="B440" s="2" t="s">
        <v>597</v>
      </c>
      <c r="E440" s="2" t="s">
        <v>10</v>
      </c>
      <c r="F440" s="2"/>
      <c r="G440" s="2"/>
      <c r="H440" s="2" t="s">
        <v>598</v>
      </c>
    </row>
    <row r="441" spans="1:8" ht="13" x14ac:dyDescent="0.15">
      <c r="A441" s="2" t="s">
        <v>753</v>
      </c>
      <c r="B441" s="2" t="s">
        <v>765</v>
      </c>
      <c r="E441" s="2" t="s">
        <v>10</v>
      </c>
      <c r="F441" s="2"/>
      <c r="G441" s="2"/>
      <c r="H441" s="2" t="s">
        <v>113</v>
      </c>
    </row>
    <row r="442" spans="1:8" ht="13" x14ac:dyDescent="0.15">
      <c r="A442" s="2" t="s">
        <v>753</v>
      </c>
      <c r="B442" s="2" t="s">
        <v>766</v>
      </c>
      <c r="E442" s="2" t="s">
        <v>10</v>
      </c>
      <c r="F442" s="2"/>
      <c r="G442" s="2"/>
      <c r="H442" s="2" t="s">
        <v>767</v>
      </c>
    </row>
    <row r="443" spans="1:8" ht="13" x14ac:dyDescent="0.15">
      <c r="A443" s="2" t="s">
        <v>753</v>
      </c>
      <c r="B443" s="2" t="s">
        <v>768</v>
      </c>
      <c r="E443" s="2" t="s">
        <v>6</v>
      </c>
      <c r="F443" s="2"/>
      <c r="G443" s="2" t="s">
        <v>7</v>
      </c>
      <c r="H443" s="2" t="s">
        <v>151</v>
      </c>
    </row>
    <row r="444" spans="1:8" ht="13" x14ac:dyDescent="0.15">
      <c r="A444" s="2" t="s">
        <v>753</v>
      </c>
      <c r="B444" s="2" t="s">
        <v>769</v>
      </c>
      <c r="E444" s="2" t="s">
        <v>16</v>
      </c>
      <c r="F444" s="2"/>
      <c r="G444" s="2"/>
      <c r="H444" s="2" t="s">
        <v>770</v>
      </c>
    </row>
    <row r="445" spans="1:8" ht="13" x14ac:dyDescent="0.15">
      <c r="A445" s="2" t="s">
        <v>753</v>
      </c>
      <c r="B445" s="2" t="s">
        <v>771</v>
      </c>
      <c r="E445" s="2" t="s">
        <v>16</v>
      </c>
      <c r="F445" s="2"/>
      <c r="G445" s="2"/>
      <c r="H445" s="2" t="s">
        <v>772</v>
      </c>
    </row>
    <row r="446" spans="1:8" ht="13" x14ac:dyDescent="0.15">
      <c r="A446" s="2" t="s">
        <v>753</v>
      </c>
      <c r="B446" s="2" t="s">
        <v>773</v>
      </c>
      <c r="E446" s="2" t="s">
        <v>13</v>
      </c>
      <c r="F446" s="2" t="s">
        <v>70</v>
      </c>
      <c r="G446" s="2"/>
      <c r="H446" s="2" t="s">
        <v>774</v>
      </c>
    </row>
    <row r="447" spans="1:8" ht="13" x14ac:dyDescent="0.15">
      <c r="A447" s="2" t="s">
        <v>753</v>
      </c>
      <c r="B447" s="2" t="s">
        <v>775</v>
      </c>
      <c r="E447" s="2" t="s">
        <v>16</v>
      </c>
      <c r="F447" s="2"/>
      <c r="G447" s="2"/>
      <c r="H447" s="2" t="s">
        <v>776</v>
      </c>
    </row>
    <row r="448" spans="1:8" ht="13" x14ac:dyDescent="0.15">
      <c r="A448" s="2" t="s">
        <v>753</v>
      </c>
      <c r="B448" s="2" t="s">
        <v>777</v>
      </c>
      <c r="E448" s="2" t="s">
        <v>13</v>
      </c>
      <c r="F448" s="2" t="s">
        <v>38</v>
      </c>
      <c r="G448" s="2"/>
      <c r="H448" s="2" t="s">
        <v>778</v>
      </c>
    </row>
    <row r="449" spans="1:8" ht="13" x14ac:dyDescent="0.15">
      <c r="A449" s="2" t="s">
        <v>753</v>
      </c>
      <c r="B449" s="2" t="s">
        <v>779</v>
      </c>
      <c r="E449" s="2" t="s">
        <v>13</v>
      </c>
      <c r="F449" s="2" t="s">
        <v>38</v>
      </c>
      <c r="G449" s="2"/>
      <c r="H449" s="2" t="s">
        <v>778</v>
      </c>
    </row>
    <row r="450" spans="1:8" ht="13" x14ac:dyDescent="0.15">
      <c r="A450" s="2" t="s">
        <v>753</v>
      </c>
      <c r="B450" s="2" t="s">
        <v>780</v>
      </c>
      <c r="E450" s="2" t="s">
        <v>13</v>
      </c>
      <c r="F450" s="2" t="s">
        <v>38</v>
      </c>
      <c r="G450" s="2"/>
      <c r="H450" s="2" t="s">
        <v>781</v>
      </c>
    </row>
    <row r="451" spans="1:8" ht="13" x14ac:dyDescent="0.15">
      <c r="A451" s="2" t="s">
        <v>753</v>
      </c>
      <c r="B451" s="2" t="s">
        <v>782</v>
      </c>
      <c r="E451" s="2" t="s">
        <v>13</v>
      </c>
      <c r="F451" s="2" t="s">
        <v>38</v>
      </c>
      <c r="G451" s="2"/>
      <c r="H451" s="2" t="s">
        <v>783</v>
      </c>
    </row>
    <row r="452" spans="1:8" ht="13" x14ac:dyDescent="0.15">
      <c r="A452" s="2" t="s">
        <v>753</v>
      </c>
      <c r="B452" s="2" t="s">
        <v>784</v>
      </c>
      <c r="E452" s="2" t="s">
        <v>13</v>
      </c>
      <c r="F452" s="2" t="s">
        <v>38</v>
      </c>
      <c r="G452" s="2"/>
      <c r="H452" s="2" t="s">
        <v>785</v>
      </c>
    </row>
    <row r="453" spans="1:8" ht="13" x14ac:dyDescent="0.15">
      <c r="A453" s="2" t="s">
        <v>753</v>
      </c>
      <c r="B453" s="2" t="s">
        <v>786</v>
      </c>
      <c r="E453" s="2" t="s">
        <v>13</v>
      </c>
      <c r="F453" s="2" t="s">
        <v>38</v>
      </c>
      <c r="G453" s="2"/>
      <c r="H453" s="2" t="s">
        <v>787</v>
      </c>
    </row>
    <row r="454" spans="1:8" ht="13" x14ac:dyDescent="0.15">
      <c r="A454" s="2" t="s">
        <v>753</v>
      </c>
      <c r="B454" s="2" t="s">
        <v>788</v>
      </c>
      <c r="E454" s="2" t="s">
        <v>50</v>
      </c>
      <c r="F454" s="2"/>
      <c r="G454" s="2"/>
      <c r="H454" s="2" t="s">
        <v>789</v>
      </c>
    </row>
    <row r="455" spans="1:8" ht="13" x14ac:dyDescent="0.15">
      <c r="A455" s="2" t="s">
        <v>753</v>
      </c>
      <c r="B455" s="2" t="s">
        <v>790</v>
      </c>
      <c r="E455" s="2" t="s">
        <v>10</v>
      </c>
      <c r="F455" s="2"/>
      <c r="G455" s="2"/>
      <c r="H455" s="2" t="s">
        <v>791</v>
      </c>
    </row>
    <row r="456" spans="1:8" ht="13" x14ac:dyDescent="0.15">
      <c r="A456" s="2" t="s">
        <v>753</v>
      </c>
      <c r="B456" s="2" t="s">
        <v>792</v>
      </c>
      <c r="E456" s="2" t="s">
        <v>10</v>
      </c>
      <c r="F456" s="2"/>
      <c r="G456" s="2"/>
      <c r="H456" s="2" t="s">
        <v>793</v>
      </c>
    </row>
    <row r="457" spans="1:8" ht="13" x14ac:dyDescent="0.15">
      <c r="A457" s="2" t="s">
        <v>753</v>
      </c>
      <c r="B457" s="2" t="s">
        <v>794</v>
      </c>
      <c r="E457" s="2" t="s">
        <v>13</v>
      </c>
      <c r="F457" s="2" t="s">
        <v>61</v>
      </c>
      <c r="G457" s="2"/>
      <c r="H457" s="2" t="s">
        <v>795</v>
      </c>
    </row>
    <row r="458" spans="1:8" ht="13" x14ac:dyDescent="0.15">
      <c r="A458" s="2" t="s">
        <v>753</v>
      </c>
      <c r="B458" s="2" t="s">
        <v>796</v>
      </c>
      <c r="E458" s="2" t="s">
        <v>6</v>
      </c>
      <c r="F458" s="2"/>
      <c r="G458" s="2" t="s">
        <v>7</v>
      </c>
      <c r="H458" s="2" t="s">
        <v>34</v>
      </c>
    </row>
    <row r="459" spans="1:8" ht="13" x14ac:dyDescent="0.15">
      <c r="A459" s="2" t="s">
        <v>753</v>
      </c>
      <c r="B459" s="2" t="s">
        <v>797</v>
      </c>
      <c r="E459" s="2" t="s">
        <v>13</v>
      </c>
      <c r="F459" s="2" t="s">
        <v>24</v>
      </c>
      <c r="G459" s="2"/>
      <c r="H459" s="2" t="s">
        <v>798</v>
      </c>
    </row>
    <row r="460" spans="1:8" ht="13" x14ac:dyDescent="0.15">
      <c r="A460" s="2" t="s">
        <v>753</v>
      </c>
      <c r="B460" s="2" t="s">
        <v>799</v>
      </c>
      <c r="E460" s="2" t="s">
        <v>6</v>
      </c>
      <c r="F460" s="2"/>
      <c r="G460" s="2" t="s">
        <v>7</v>
      </c>
      <c r="H460" s="2" t="s">
        <v>34</v>
      </c>
    </row>
    <row r="461" spans="1:8" ht="13" x14ac:dyDescent="0.15">
      <c r="A461" s="2" t="s">
        <v>753</v>
      </c>
      <c r="B461" s="2" t="s">
        <v>800</v>
      </c>
      <c r="E461" s="2" t="s">
        <v>50</v>
      </c>
      <c r="F461" s="2"/>
      <c r="G461" s="2"/>
      <c r="H461" s="2" t="s">
        <v>801</v>
      </c>
    </row>
    <row r="462" spans="1:8" ht="13" x14ac:dyDescent="0.15">
      <c r="A462" s="2" t="s">
        <v>753</v>
      </c>
      <c r="B462" s="2" t="s">
        <v>802</v>
      </c>
      <c r="E462" s="2" t="s">
        <v>16</v>
      </c>
      <c r="F462" s="2"/>
      <c r="G462" s="2"/>
      <c r="H462" s="2" t="s">
        <v>803</v>
      </c>
    </row>
    <row r="463" spans="1:8" ht="13" x14ac:dyDescent="0.15">
      <c r="A463" s="2" t="s">
        <v>753</v>
      </c>
      <c r="B463" s="2" t="s">
        <v>804</v>
      </c>
      <c r="E463" s="2" t="s">
        <v>16</v>
      </c>
      <c r="F463" s="2"/>
      <c r="G463" s="2"/>
      <c r="H463" s="2" t="s">
        <v>805</v>
      </c>
    </row>
    <row r="464" spans="1:8" ht="13" x14ac:dyDescent="0.15">
      <c r="A464" s="2" t="s">
        <v>753</v>
      </c>
      <c r="B464" s="2" t="s">
        <v>806</v>
      </c>
      <c r="E464" s="2" t="s">
        <v>13</v>
      </c>
      <c r="F464" s="2" t="s">
        <v>24</v>
      </c>
      <c r="G464" s="2"/>
      <c r="H464" s="2" t="s">
        <v>807</v>
      </c>
    </row>
    <row r="465" spans="1:9" ht="13" x14ac:dyDescent="0.15">
      <c r="A465" s="2" t="s">
        <v>753</v>
      </c>
      <c r="B465" s="2" t="s">
        <v>808</v>
      </c>
      <c r="E465" s="2" t="s">
        <v>13</v>
      </c>
      <c r="F465" s="2" t="s">
        <v>21</v>
      </c>
      <c r="G465" s="2"/>
      <c r="H465" s="2" t="s">
        <v>809</v>
      </c>
    </row>
    <row r="466" spans="1:9" ht="13" x14ac:dyDescent="0.15">
      <c r="A466" s="2" t="s">
        <v>753</v>
      </c>
      <c r="B466" s="2" t="s">
        <v>810</v>
      </c>
      <c r="E466" s="2" t="s">
        <v>10</v>
      </c>
      <c r="F466" s="2"/>
      <c r="G466" s="2"/>
      <c r="H466" s="2" t="s">
        <v>811</v>
      </c>
    </row>
    <row r="467" spans="1:9" ht="13" x14ac:dyDescent="0.15">
      <c r="A467" s="2" t="s">
        <v>753</v>
      </c>
      <c r="B467" s="2" t="s">
        <v>812</v>
      </c>
      <c r="E467" s="2" t="s">
        <v>13</v>
      </c>
      <c r="F467" s="2" t="s">
        <v>61</v>
      </c>
      <c r="G467" s="2"/>
      <c r="H467" s="2" t="s">
        <v>813</v>
      </c>
    </row>
    <row r="468" spans="1:9" ht="13" x14ac:dyDescent="0.15">
      <c r="A468" s="2" t="s">
        <v>753</v>
      </c>
      <c r="B468" s="2" t="s">
        <v>814</v>
      </c>
      <c r="E468" s="2" t="s">
        <v>16</v>
      </c>
      <c r="F468" s="2"/>
      <c r="G468" s="2"/>
      <c r="H468" s="2" t="s">
        <v>815</v>
      </c>
    </row>
    <row r="469" spans="1:9" ht="13" x14ac:dyDescent="0.15">
      <c r="A469" s="2" t="s">
        <v>753</v>
      </c>
      <c r="B469" s="2" t="s">
        <v>245</v>
      </c>
      <c r="E469" s="2" t="s">
        <v>13</v>
      </c>
      <c r="F469" s="2" t="s">
        <v>21</v>
      </c>
      <c r="G469" s="2"/>
      <c r="H469" s="2" t="s">
        <v>30</v>
      </c>
    </row>
    <row r="470" spans="1:9" ht="13" x14ac:dyDescent="0.15">
      <c r="A470" s="2" t="s">
        <v>753</v>
      </c>
      <c r="B470" s="2" t="s">
        <v>167</v>
      </c>
      <c r="E470" s="2" t="s">
        <v>13</v>
      </c>
      <c r="F470" s="2" t="s">
        <v>61</v>
      </c>
      <c r="G470" s="2"/>
      <c r="H470" s="2" t="s">
        <v>64</v>
      </c>
    </row>
    <row r="471" spans="1:9" ht="13" x14ac:dyDescent="0.15">
      <c r="A471" s="2" t="s">
        <v>753</v>
      </c>
      <c r="B471" s="2" t="s">
        <v>816</v>
      </c>
      <c r="E471" s="2" t="s">
        <v>13</v>
      </c>
      <c r="F471" s="2" t="s">
        <v>70</v>
      </c>
      <c r="G471" s="2"/>
      <c r="H471" s="2" t="s">
        <v>817</v>
      </c>
      <c r="I471" s="2"/>
    </row>
    <row r="472" spans="1:9" ht="13" x14ac:dyDescent="0.15">
      <c r="A472" s="2" t="s">
        <v>753</v>
      </c>
      <c r="B472" s="2" t="s">
        <v>818</v>
      </c>
      <c r="E472" s="2" t="s">
        <v>10</v>
      </c>
      <c r="F472" s="2"/>
      <c r="G472" s="2"/>
      <c r="H472" s="2" t="s">
        <v>819</v>
      </c>
    </row>
    <row r="473" spans="1:9" ht="13" x14ac:dyDescent="0.15">
      <c r="A473" s="2" t="s">
        <v>753</v>
      </c>
      <c r="B473" s="2" t="s">
        <v>820</v>
      </c>
      <c r="E473" s="2" t="s">
        <v>10</v>
      </c>
      <c r="F473" s="2"/>
      <c r="G473" s="2"/>
      <c r="H473" s="2" t="s">
        <v>821</v>
      </c>
    </row>
    <row r="474" spans="1:9" ht="13" x14ac:dyDescent="0.15">
      <c r="A474" s="2" t="s">
        <v>753</v>
      </c>
      <c r="B474" s="2" t="s">
        <v>822</v>
      </c>
      <c r="E474" s="2" t="s">
        <v>10</v>
      </c>
      <c r="F474" s="2"/>
      <c r="G474" s="2"/>
      <c r="H474" s="2" t="s">
        <v>823</v>
      </c>
    </row>
    <row r="475" spans="1:9" ht="13" x14ac:dyDescent="0.15">
      <c r="A475" s="2" t="s">
        <v>753</v>
      </c>
      <c r="B475" s="2" t="s">
        <v>824</v>
      </c>
      <c r="E475" s="2" t="s">
        <v>13</v>
      </c>
      <c r="F475" s="2" t="s">
        <v>70</v>
      </c>
      <c r="G475" s="2"/>
      <c r="H475" s="2" t="s">
        <v>825</v>
      </c>
    </row>
    <row r="476" spans="1:9" ht="13" x14ac:dyDescent="0.15">
      <c r="A476" s="2" t="s">
        <v>753</v>
      </c>
      <c r="B476" s="2" t="s">
        <v>826</v>
      </c>
      <c r="E476" s="2" t="s">
        <v>13</v>
      </c>
      <c r="F476" s="2" t="s">
        <v>70</v>
      </c>
      <c r="G476" s="2"/>
      <c r="H476" s="2" t="s">
        <v>827</v>
      </c>
    </row>
    <row r="477" spans="1:9" ht="13" x14ac:dyDescent="0.15">
      <c r="A477" s="2" t="s">
        <v>753</v>
      </c>
      <c r="B477" s="2" t="s">
        <v>828</v>
      </c>
      <c r="E477" s="2" t="s">
        <v>16</v>
      </c>
      <c r="F477" s="2"/>
      <c r="G477" s="2"/>
      <c r="H477" s="2" t="s">
        <v>829</v>
      </c>
    </row>
    <row r="478" spans="1:9" ht="13" x14ac:dyDescent="0.15">
      <c r="A478" s="2" t="s">
        <v>753</v>
      </c>
      <c r="B478" s="2" t="s">
        <v>830</v>
      </c>
      <c r="E478" s="2" t="s">
        <v>10</v>
      </c>
      <c r="F478" s="2"/>
      <c r="G478" s="2"/>
      <c r="H478" s="2" t="s">
        <v>674</v>
      </c>
    </row>
    <row r="479" spans="1:9" ht="13" x14ac:dyDescent="0.15">
      <c r="A479" s="2" t="s">
        <v>753</v>
      </c>
      <c r="B479" s="2" t="s">
        <v>831</v>
      </c>
      <c r="E479" s="2" t="s">
        <v>6</v>
      </c>
      <c r="F479" s="2"/>
      <c r="G479" s="2" t="s">
        <v>7</v>
      </c>
      <c r="H479" s="2" t="s">
        <v>704</v>
      </c>
    </row>
    <row r="480" spans="1:9" ht="13" x14ac:dyDescent="0.15">
      <c r="A480" s="2" t="s">
        <v>753</v>
      </c>
      <c r="B480" s="2" t="s">
        <v>832</v>
      </c>
      <c r="E480" s="2" t="s">
        <v>13</v>
      </c>
      <c r="F480" s="2" t="s">
        <v>38</v>
      </c>
      <c r="G480" s="2"/>
      <c r="H480" s="2" t="s">
        <v>833</v>
      </c>
    </row>
    <row r="481" spans="1:8" ht="13" x14ac:dyDescent="0.15">
      <c r="A481" s="2" t="s">
        <v>753</v>
      </c>
      <c r="B481" s="2" t="s">
        <v>834</v>
      </c>
      <c r="E481" s="2" t="s">
        <v>13</v>
      </c>
      <c r="F481" s="2" t="s">
        <v>38</v>
      </c>
      <c r="G481" s="2"/>
      <c r="H481" s="2" t="s">
        <v>835</v>
      </c>
    </row>
    <row r="482" spans="1:8" ht="13" x14ac:dyDescent="0.15">
      <c r="A482" s="2" t="s">
        <v>753</v>
      </c>
      <c r="B482" s="2" t="s">
        <v>836</v>
      </c>
      <c r="E482" s="2" t="s">
        <v>13</v>
      </c>
      <c r="F482" s="2" t="s">
        <v>21</v>
      </c>
      <c r="G482" s="2"/>
      <c r="H482" s="2" t="s">
        <v>837</v>
      </c>
    </row>
    <row r="483" spans="1:8" ht="13" x14ac:dyDescent="0.15">
      <c r="A483" s="2" t="s">
        <v>753</v>
      </c>
      <c r="B483" s="2" t="s">
        <v>838</v>
      </c>
      <c r="E483" s="2" t="s">
        <v>13</v>
      </c>
      <c r="F483" s="2" t="s">
        <v>61</v>
      </c>
      <c r="G483" s="2"/>
      <c r="H483" s="2" t="s">
        <v>839</v>
      </c>
    </row>
    <row r="484" spans="1:8" ht="13" x14ac:dyDescent="0.15">
      <c r="A484" s="2" t="s">
        <v>753</v>
      </c>
      <c r="B484" s="2" t="s">
        <v>840</v>
      </c>
      <c r="E484" s="2" t="s">
        <v>10</v>
      </c>
      <c r="F484" s="2"/>
      <c r="G484" s="2"/>
      <c r="H484" s="2" t="s">
        <v>841</v>
      </c>
    </row>
    <row r="485" spans="1:8" ht="13" x14ac:dyDescent="0.15">
      <c r="A485" s="2" t="s">
        <v>753</v>
      </c>
      <c r="B485" s="2" t="s">
        <v>842</v>
      </c>
      <c r="E485" s="2" t="s">
        <v>13</v>
      </c>
      <c r="F485" s="2" t="s">
        <v>61</v>
      </c>
      <c r="G485" s="2"/>
      <c r="H485" s="2" t="s">
        <v>843</v>
      </c>
    </row>
    <row r="486" spans="1:8" ht="13" x14ac:dyDescent="0.15">
      <c r="A486" s="2" t="s">
        <v>753</v>
      </c>
      <c r="B486" s="2" t="s">
        <v>844</v>
      </c>
      <c r="E486" s="2" t="s">
        <v>6</v>
      </c>
      <c r="F486" s="2"/>
      <c r="G486" s="2" t="s">
        <v>27</v>
      </c>
      <c r="H486" s="2" t="s">
        <v>845</v>
      </c>
    </row>
    <row r="487" spans="1:8" ht="13" x14ac:dyDescent="0.15">
      <c r="A487" s="2" t="s">
        <v>753</v>
      </c>
      <c r="B487" s="2" t="s">
        <v>846</v>
      </c>
      <c r="E487" s="2" t="s">
        <v>16</v>
      </c>
      <c r="F487" s="2"/>
      <c r="G487" s="2"/>
      <c r="H487" s="2" t="s">
        <v>847</v>
      </c>
    </row>
    <row r="488" spans="1:8" ht="13" x14ac:dyDescent="0.15">
      <c r="A488" s="2" t="s">
        <v>753</v>
      </c>
      <c r="B488" s="6" t="s">
        <v>848</v>
      </c>
      <c r="E488" s="2" t="s">
        <v>13</v>
      </c>
      <c r="F488" s="2" t="s">
        <v>70</v>
      </c>
      <c r="G488" s="2"/>
      <c r="H488" s="2" t="s">
        <v>849</v>
      </c>
    </row>
    <row r="489" spans="1:8" ht="13" x14ac:dyDescent="0.15">
      <c r="A489" s="2" t="s">
        <v>753</v>
      </c>
      <c r="B489" s="2" t="s">
        <v>850</v>
      </c>
      <c r="E489" s="2" t="s">
        <v>16</v>
      </c>
      <c r="F489" s="2"/>
      <c r="G489" s="2"/>
      <c r="H489" s="2" t="s">
        <v>851</v>
      </c>
    </row>
    <row r="490" spans="1:8" ht="13" x14ac:dyDescent="0.15">
      <c r="A490" s="2" t="s">
        <v>753</v>
      </c>
      <c r="B490" s="2" t="s">
        <v>852</v>
      </c>
      <c r="E490" s="2" t="s">
        <v>6</v>
      </c>
      <c r="F490" s="2"/>
      <c r="G490" s="2" t="s">
        <v>27</v>
      </c>
      <c r="H490" s="2" t="s">
        <v>853</v>
      </c>
    </row>
    <row r="491" spans="1:8" ht="13" x14ac:dyDescent="0.15">
      <c r="A491" s="2" t="s">
        <v>753</v>
      </c>
      <c r="B491" s="2" t="s">
        <v>854</v>
      </c>
      <c r="E491" s="2" t="s">
        <v>13</v>
      </c>
      <c r="F491" s="2" t="s">
        <v>24</v>
      </c>
      <c r="G491" s="2"/>
      <c r="H491" s="2" t="s">
        <v>855</v>
      </c>
    </row>
    <row r="492" spans="1:8" ht="13" x14ac:dyDescent="0.15">
      <c r="A492" s="2" t="s">
        <v>753</v>
      </c>
      <c r="B492" s="2" t="s">
        <v>856</v>
      </c>
      <c r="E492" s="2" t="s">
        <v>13</v>
      </c>
      <c r="F492" s="2" t="s">
        <v>24</v>
      </c>
      <c r="G492" s="2"/>
      <c r="H492" s="2" t="s">
        <v>857</v>
      </c>
    </row>
    <row r="493" spans="1:8" ht="13" x14ac:dyDescent="0.15">
      <c r="A493" s="2" t="s">
        <v>753</v>
      </c>
      <c r="B493" s="2" t="s">
        <v>858</v>
      </c>
      <c r="E493" s="2" t="s">
        <v>13</v>
      </c>
      <c r="F493" s="2" t="s">
        <v>70</v>
      </c>
      <c r="G493" s="2"/>
      <c r="H493" s="2" t="s">
        <v>124</v>
      </c>
    </row>
    <row r="494" spans="1:8" ht="13" x14ac:dyDescent="0.15">
      <c r="A494" s="2" t="s">
        <v>753</v>
      </c>
      <c r="B494" s="2" t="s">
        <v>859</v>
      </c>
      <c r="E494" s="2" t="s">
        <v>16</v>
      </c>
      <c r="F494" s="2"/>
      <c r="G494" s="2"/>
      <c r="H494" s="2" t="s">
        <v>860</v>
      </c>
    </row>
    <row r="495" spans="1:8" ht="13" x14ac:dyDescent="0.15">
      <c r="A495" s="2" t="s">
        <v>753</v>
      </c>
      <c r="B495" s="2" t="s">
        <v>861</v>
      </c>
      <c r="E495" s="2" t="s">
        <v>16</v>
      </c>
      <c r="F495" s="2"/>
      <c r="G495" s="2"/>
      <c r="H495" s="2" t="s">
        <v>862</v>
      </c>
    </row>
    <row r="496" spans="1:8" ht="13" x14ac:dyDescent="0.15">
      <c r="A496" s="2" t="s">
        <v>753</v>
      </c>
      <c r="B496" s="2" t="s">
        <v>863</v>
      </c>
      <c r="E496" s="2" t="s">
        <v>16</v>
      </c>
      <c r="F496" s="2"/>
      <c r="G496" s="2"/>
      <c r="H496" s="2" t="s">
        <v>864</v>
      </c>
    </row>
    <row r="497" spans="1:10" ht="13" x14ac:dyDescent="0.15">
      <c r="A497" s="2" t="s">
        <v>753</v>
      </c>
      <c r="B497" s="2" t="s">
        <v>865</v>
      </c>
      <c r="E497" s="2" t="s">
        <v>16</v>
      </c>
      <c r="F497" s="2"/>
      <c r="G497" s="2"/>
      <c r="H497" s="2" t="s">
        <v>866</v>
      </c>
    </row>
    <row r="498" spans="1:10" ht="13" x14ac:dyDescent="0.15">
      <c r="A498" s="2" t="s">
        <v>753</v>
      </c>
      <c r="B498" s="2" t="s">
        <v>867</v>
      </c>
      <c r="E498" s="2" t="s">
        <v>13</v>
      </c>
      <c r="F498" s="2" t="s">
        <v>38</v>
      </c>
      <c r="G498" s="2"/>
      <c r="H498" s="2" t="s">
        <v>868</v>
      </c>
    </row>
    <row r="499" spans="1:10" ht="13" x14ac:dyDescent="0.15">
      <c r="A499" s="2" t="s">
        <v>753</v>
      </c>
      <c r="B499" s="2" t="s">
        <v>869</v>
      </c>
      <c r="E499" s="2" t="s">
        <v>10</v>
      </c>
      <c r="F499" s="2"/>
      <c r="G499" s="2"/>
      <c r="H499" s="2" t="s">
        <v>870</v>
      </c>
    </row>
    <row r="500" spans="1:10" ht="13" x14ac:dyDescent="0.15">
      <c r="A500" s="2" t="s">
        <v>753</v>
      </c>
      <c r="B500" s="2" t="s">
        <v>871</v>
      </c>
      <c r="E500" s="2" t="s">
        <v>13</v>
      </c>
      <c r="F500" s="2" t="s">
        <v>70</v>
      </c>
      <c r="G500" s="2"/>
      <c r="H500" s="2" t="s">
        <v>872</v>
      </c>
    </row>
    <row r="501" spans="1:10" ht="13" x14ac:dyDescent="0.15">
      <c r="A501" s="2" t="s">
        <v>753</v>
      </c>
      <c r="B501" s="2" t="s">
        <v>873</v>
      </c>
      <c r="E501" s="2" t="s">
        <v>16</v>
      </c>
      <c r="F501" s="2"/>
      <c r="G501" s="2"/>
      <c r="H501" s="2" t="s">
        <v>805</v>
      </c>
    </row>
    <row r="502" spans="1:10" ht="13" x14ac:dyDescent="0.15">
      <c r="A502" s="2" t="s">
        <v>753</v>
      </c>
      <c r="B502" s="2" t="s">
        <v>874</v>
      </c>
      <c r="E502" s="2" t="s">
        <v>50</v>
      </c>
      <c r="F502" s="2"/>
      <c r="G502" s="2"/>
      <c r="H502" s="2" t="s">
        <v>875</v>
      </c>
    </row>
    <row r="503" spans="1:10" ht="13" x14ac:dyDescent="0.15">
      <c r="A503" s="2" t="s">
        <v>753</v>
      </c>
      <c r="B503" s="5" t="s">
        <v>876</v>
      </c>
      <c r="E503" s="2" t="s">
        <v>16</v>
      </c>
      <c r="F503" s="2"/>
      <c r="G503" s="2"/>
      <c r="H503" s="4" t="s">
        <v>877</v>
      </c>
      <c r="J503" s="4" t="s">
        <v>878</v>
      </c>
    </row>
    <row r="504" spans="1:10" ht="13" x14ac:dyDescent="0.15">
      <c r="A504" s="2" t="s">
        <v>753</v>
      </c>
      <c r="B504" s="2" t="s">
        <v>879</v>
      </c>
      <c r="E504" s="2" t="s">
        <v>16</v>
      </c>
      <c r="F504" s="2"/>
      <c r="G504" s="2"/>
      <c r="H504" s="4" t="s">
        <v>880</v>
      </c>
    </row>
    <row r="505" spans="1:10" ht="13" x14ac:dyDescent="0.15">
      <c r="A505" s="2" t="s">
        <v>753</v>
      </c>
      <c r="B505" s="2" t="s">
        <v>881</v>
      </c>
      <c r="E505" s="2" t="s">
        <v>16</v>
      </c>
      <c r="F505" s="2"/>
      <c r="G505" s="2"/>
      <c r="H505" s="2" t="s">
        <v>882</v>
      </c>
    </row>
    <row r="506" spans="1:10" ht="13" x14ac:dyDescent="0.15">
      <c r="A506" s="2" t="s">
        <v>753</v>
      </c>
      <c r="B506" s="2" t="s">
        <v>437</v>
      </c>
      <c r="E506" s="2" t="s">
        <v>6</v>
      </c>
      <c r="F506" s="2"/>
      <c r="G506" s="2" t="s">
        <v>7</v>
      </c>
      <c r="H506" s="2" t="s">
        <v>151</v>
      </c>
    </row>
    <row r="507" spans="1:10" ht="13" x14ac:dyDescent="0.15">
      <c r="A507" s="2" t="s">
        <v>753</v>
      </c>
      <c r="B507" s="2" t="s">
        <v>883</v>
      </c>
      <c r="E507" s="2" t="s">
        <v>13</v>
      </c>
      <c r="F507" s="2" t="s">
        <v>21</v>
      </c>
      <c r="G507" s="2"/>
      <c r="H507" s="2" t="s">
        <v>48</v>
      </c>
    </row>
    <row r="508" spans="1:10" ht="13" x14ac:dyDescent="0.15">
      <c r="A508" s="2" t="s">
        <v>753</v>
      </c>
      <c r="B508" s="2" t="s">
        <v>884</v>
      </c>
      <c r="E508" s="2" t="s">
        <v>13</v>
      </c>
      <c r="F508" s="2" t="s">
        <v>24</v>
      </c>
      <c r="G508" s="2"/>
      <c r="H508" s="2" t="s">
        <v>885</v>
      </c>
    </row>
    <row r="509" spans="1:10" ht="13" x14ac:dyDescent="0.15">
      <c r="A509" s="2" t="s">
        <v>753</v>
      </c>
      <c r="B509" s="2" t="s">
        <v>886</v>
      </c>
      <c r="E509" s="2" t="s">
        <v>13</v>
      </c>
      <c r="F509" s="2" t="s">
        <v>70</v>
      </c>
      <c r="G509" s="2"/>
      <c r="H509" s="2" t="s">
        <v>124</v>
      </c>
    </row>
    <row r="510" spans="1:10" ht="13" x14ac:dyDescent="0.15">
      <c r="A510" s="2" t="s">
        <v>753</v>
      </c>
      <c r="B510" s="2" t="s">
        <v>887</v>
      </c>
      <c r="E510" s="2" t="s">
        <v>13</v>
      </c>
      <c r="F510" s="2" t="s">
        <v>38</v>
      </c>
      <c r="G510" s="2"/>
      <c r="H510" s="2" t="s">
        <v>888</v>
      </c>
    </row>
    <row r="511" spans="1:10" ht="13" x14ac:dyDescent="0.15">
      <c r="A511" s="2" t="s">
        <v>753</v>
      </c>
      <c r="B511" s="2" t="s">
        <v>188</v>
      </c>
      <c r="E511" s="2" t="s">
        <v>10</v>
      </c>
      <c r="F511" s="2"/>
      <c r="G511" s="2"/>
      <c r="H511" s="2" t="s">
        <v>189</v>
      </c>
    </row>
    <row r="512" spans="1:10" ht="13" x14ac:dyDescent="0.15">
      <c r="A512" s="2" t="s">
        <v>753</v>
      </c>
      <c r="B512" s="2" t="s">
        <v>889</v>
      </c>
      <c r="E512" s="2" t="s">
        <v>13</v>
      </c>
      <c r="F512" s="2" t="s">
        <v>24</v>
      </c>
      <c r="G512" s="2"/>
      <c r="H512" s="2" t="s">
        <v>890</v>
      </c>
    </row>
    <row r="513" spans="1:8" ht="13" x14ac:dyDescent="0.15">
      <c r="A513" s="2" t="s">
        <v>753</v>
      </c>
      <c r="B513" s="2" t="s">
        <v>891</v>
      </c>
      <c r="E513" s="2" t="s">
        <v>10</v>
      </c>
      <c r="F513" s="2"/>
      <c r="G513" s="2"/>
      <c r="H513" s="2" t="s">
        <v>892</v>
      </c>
    </row>
    <row r="514" spans="1:8" ht="13" x14ac:dyDescent="0.15">
      <c r="A514" s="2" t="s">
        <v>753</v>
      </c>
      <c r="B514" s="2" t="s">
        <v>893</v>
      </c>
      <c r="E514" s="2" t="s">
        <v>13</v>
      </c>
      <c r="F514" s="2" t="s">
        <v>24</v>
      </c>
      <c r="G514" s="2"/>
      <c r="H514" s="2" t="s">
        <v>894</v>
      </c>
    </row>
    <row r="515" spans="1:8" ht="13" x14ac:dyDescent="0.15">
      <c r="A515" s="2" t="s">
        <v>753</v>
      </c>
      <c r="B515" s="2" t="s">
        <v>895</v>
      </c>
      <c r="E515" s="2" t="s">
        <v>16</v>
      </c>
      <c r="F515" s="2"/>
      <c r="G515" s="2"/>
      <c r="H515" s="2" t="s">
        <v>896</v>
      </c>
    </row>
    <row r="516" spans="1:8" ht="13" x14ac:dyDescent="0.15">
      <c r="A516" s="2" t="s">
        <v>753</v>
      </c>
      <c r="B516" s="2" t="s">
        <v>897</v>
      </c>
      <c r="E516" s="2" t="s">
        <v>13</v>
      </c>
      <c r="F516" s="2" t="s">
        <v>38</v>
      </c>
      <c r="G516" s="2"/>
      <c r="H516" s="2" t="s">
        <v>898</v>
      </c>
    </row>
    <row r="517" spans="1:8" ht="13" x14ac:dyDescent="0.15">
      <c r="A517" s="2" t="s">
        <v>753</v>
      </c>
      <c r="B517" s="2" t="s">
        <v>899</v>
      </c>
      <c r="E517" s="2" t="s">
        <v>13</v>
      </c>
      <c r="F517" s="2" t="s">
        <v>38</v>
      </c>
      <c r="G517" s="2"/>
      <c r="H517" s="2" t="s">
        <v>900</v>
      </c>
    </row>
    <row r="518" spans="1:8" ht="13" x14ac:dyDescent="0.15">
      <c r="A518" s="2" t="s">
        <v>753</v>
      </c>
      <c r="B518" s="2" t="s">
        <v>901</v>
      </c>
      <c r="E518" s="2" t="s">
        <v>13</v>
      </c>
      <c r="F518" s="2" t="s">
        <v>38</v>
      </c>
      <c r="G518" s="2"/>
      <c r="H518" s="2" t="s">
        <v>902</v>
      </c>
    </row>
    <row r="519" spans="1:8" ht="13" x14ac:dyDescent="0.15">
      <c r="A519" s="2" t="s">
        <v>753</v>
      </c>
      <c r="B519" s="2" t="s">
        <v>903</v>
      </c>
      <c r="E519" s="2" t="s">
        <v>13</v>
      </c>
      <c r="F519" s="2" t="s">
        <v>61</v>
      </c>
      <c r="G519" s="2"/>
      <c r="H519" s="2" t="s">
        <v>904</v>
      </c>
    </row>
    <row r="520" spans="1:8" ht="13" x14ac:dyDescent="0.15">
      <c r="A520" s="2" t="s">
        <v>753</v>
      </c>
      <c r="B520" s="2" t="s">
        <v>905</v>
      </c>
      <c r="E520" s="2" t="s">
        <v>13</v>
      </c>
      <c r="F520" s="2" t="s">
        <v>24</v>
      </c>
      <c r="G520" s="2"/>
      <c r="H520" s="2" t="s">
        <v>906</v>
      </c>
    </row>
    <row r="521" spans="1:8" ht="13" x14ac:dyDescent="0.15">
      <c r="A521" s="2" t="s">
        <v>753</v>
      </c>
      <c r="B521" s="2" t="s">
        <v>907</v>
      </c>
      <c r="E521" s="2" t="s">
        <v>13</v>
      </c>
      <c r="F521" s="2" t="s">
        <v>61</v>
      </c>
      <c r="G521" s="2"/>
      <c r="H521" s="2" t="s">
        <v>908</v>
      </c>
    </row>
    <row r="522" spans="1:8" ht="13" x14ac:dyDescent="0.15">
      <c r="A522" s="2" t="s">
        <v>753</v>
      </c>
      <c r="B522" s="2" t="s">
        <v>909</v>
      </c>
      <c r="E522" s="2" t="s">
        <v>16</v>
      </c>
      <c r="F522" s="2"/>
      <c r="G522" s="2"/>
      <c r="H522" s="2" t="s">
        <v>910</v>
      </c>
    </row>
    <row r="523" spans="1:8" ht="13" x14ac:dyDescent="0.15">
      <c r="A523" s="2" t="s">
        <v>753</v>
      </c>
      <c r="B523" s="2" t="s">
        <v>911</v>
      </c>
      <c r="E523" s="2" t="s">
        <v>50</v>
      </c>
      <c r="F523" s="2"/>
      <c r="G523" s="2"/>
      <c r="H523" s="2" t="s">
        <v>912</v>
      </c>
    </row>
    <row r="524" spans="1:8" ht="13" x14ac:dyDescent="0.15">
      <c r="A524" s="2" t="s">
        <v>753</v>
      </c>
      <c r="B524" s="2" t="s">
        <v>913</v>
      </c>
      <c r="E524" s="2" t="s">
        <v>13</v>
      </c>
      <c r="F524" s="2" t="s">
        <v>61</v>
      </c>
      <c r="G524" s="2"/>
      <c r="H524" s="2" t="s">
        <v>914</v>
      </c>
    </row>
    <row r="525" spans="1:8" ht="13" x14ac:dyDescent="0.15">
      <c r="A525" s="2" t="s">
        <v>753</v>
      </c>
      <c r="B525" s="6" t="s">
        <v>915</v>
      </c>
      <c r="E525" s="2" t="s">
        <v>13</v>
      </c>
      <c r="F525" s="2" t="s">
        <v>70</v>
      </c>
      <c r="G525" s="2"/>
      <c r="H525" s="2" t="s">
        <v>916</v>
      </c>
    </row>
    <row r="526" spans="1:8" ht="13" x14ac:dyDescent="0.15">
      <c r="A526" s="2" t="s">
        <v>753</v>
      </c>
      <c r="B526" s="2" t="s">
        <v>917</v>
      </c>
      <c r="E526" s="2" t="s">
        <v>10</v>
      </c>
      <c r="F526" s="2"/>
      <c r="G526" s="2"/>
      <c r="H526" s="2" t="s">
        <v>918</v>
      </c>
    </row>
    <row r="527" spans="1:8" ht="13" x14ac:dyDescent="0.15">
      <c r="A527" s="2" t="s">
        <v>753</v>
      </c>
      <c r="B527" s="2" t="s">
        <v>919</v>
      </c>
      <c r="E527" s="2" t="s">
        <v>13</v>
      </c>
      <c r="F527" s="2" t="s">
        <v>21</v>
      </c>
      <c r="G527" s="2"/>
      <c r="H527" s="2" t="s">
        <v>580</v>
      </c>
    </row>
    <row r="528" spans="1:8" ht="13" x14ac:dyDescent="0.15">
      <c r="A528" s="2" t="s">
        <v>753</v>
      </c>
      <c r="B528" s="2" t="s">
        <v>920</v>
      </c>
      <c r="E528" s="2" t="s">
        <v>13</v>
      </c>
      <c r="F528" s="2" t="s">
        <v>24</v>
      </c>
      <c r="G528" s="2"/>
      <c r="H528" s="2" t="s">
        <v>921</v>
      </c>
    </row>
    <row r="529" spans="1:8" ht="13" x14ac:dyDescent="0.15">
      <c r="A529" s="2" t="s">
        <v>753</v>
      </c>
      <c r="B529" s="2" t="s">
        <v>922</v>
      </c>
      <c r="E529" s="2" t="s">
        <v>13</v>
      </c>
      <c r="F529" s="2" t="s">
        <v>21</v>
      </c>
      <c r="G529" s="2"/>
      <c r="H529" s="2" t="s">
        <v>923</v>
      </c>
    </row>
    <row r="530" spans="1:8" ht="13" x14ac:dyDescent="0.15">
      <c r="A530" s="2" t="s">
        <v>753</v>
      </c>
      <c r="B530" s="2" t="s">
        <v>924</v>
      </c>
      <c r="E530" s="2" t="s">
        <v>10</v>
      </c>
      <c r="F530" s="2"/>
      <c r="G530" s="2"/>
      <c r="H530" s="2" t="s">
        <v>925</v>
      </c>
    </row>
    <row r="531" spans="1:8" ht="13" x14ac:dyDescent="0.15">
      <c r="A531" s="2" t="s">
        <v>753</v>
      </c>
      <c r="B531" s="2" t="s">
        <v>425</v>
      </c>
      <c r="E531" s="2" t="s">
        <v>10</v>
      </c>
      <c r="F531" s="2"/>
      <c r="G531" s="2"/>
      <c r="H531" s="2" t="s">
        <v>426</v>
      </c>
    </row>
    <row r="532" spans="1:8" ht="13" x14ac:dyDescent="0.15">
      <c r="A532" s="2" t="s">
        <v>753</v>
      </c>
      <c r="B532" s="6" t="s">
        <v>926</v>
      </c>
      <c r="E532" s="2" t="s">
        <v>13</v>
      </c>
      <c r="F532" s="2" t="s">
        <v>38</v>
      </c>
      <c r="G532" s="2"/>
      <c r="H532" s="2" t="s">
        <v>927</v>
      </c>
    </row>
    <row r="533" spans="1:8" ht="13" x14ac:dyDescent="0.15">
      <c r="A533" s="2" t="s">
        <v>753</v>
      </c>
      <c r="B533" s="2" t="s">
        <v>928</v>
      </c>
      <c r="E533" s="2" t="s">
        <v>13</v>
      </c>
      <c r="F533" s="2" t="s">
        <v>38</v>
      </c>
      <c r="G533" s="2"/>
      <c r="H533" s="2" t="s">
        <v>929</v>
      </c>
    </row>
    <row r="534" spans="1:8" ht="13" x14ac:dyDescent="0.15">
      <c r="A534" s="2" t="s">
        <v>753</v>
      </c>
      <c r="B534" s="6" t="s">
        <v>930</v>
      </c>
      <c r="E534" s="2" t="s">
        <v>13</v>
      </c>
      <c r="F534" s="2" t="s">
        <v>38</v>
      </c>
      <c r="G534" s="2"/>
      <c r="H534" s="2" t="s">
        <v>927</v>
      </c>
    </row>
    <row r="535" spans="1:8" ht="13" x14ac:dyDescent="0.15">
      <c r="A535" s="2" t="s">
        <v>753</v>
      </c>
      <c r="B535" s="2" t="s">
        <v>931</v>
      </c>
      <c r="E535" s="2" t="s">
        <v>50</v>
      </c>
      <c r="F535" s="2"/>
      <c r="G535" s="2"/>
      <c r="H535" s="2" t="s">
        <v>53</v>
      </c>
    </row>
    <row r="536" spans="1:8" ht="13" x14ac:dyDescent="0.15">
      <c r="A536" s="2" t="s">
        <v>753</v>
      </c>
      <c r="B536" s="2" t="s">
        <v>932</v>
      </c>
      <c r="E536" s="2" t="s">
        <v>13</v>
      </c>
      <c r="F536" s="2" t="s">
        <v>70</v>
      </c>
      <c r="G536" s="2"/>
      <c r="H536" s="2" t="s">
        <v>933</v>
      </c>
    </row>
    <row r="537" spans="1:8" ht="13" x14ac:dyDescent="0.15">
      <c r="A537" s="2" t="s">
        <v>753</v>
      </c>
      <c r="B537" s="2" t="s">
        <v>934</v>
      </c>
      <c r="E537" s="2" t="s">
        <v>16</v>
      </c>
      <c r="F537" s="2"/>
      <c r="G537" s="2"/>
      <c r="H537" s="2" t="s">
        <v>935</v>
      </c>
    </row>
    <row r="538" spans="1:8" ht="13" x14ac:dyDescent="0.15">
      <c r="A538" s="2" t="s">
        <v>753</v>
      </c>
      <c r="B538" s="2" t="s">
        <v>936</v>
      </c>
      <c r="E538" s="2" t="s">
        <v>16</v>
      </c>
      <c r="F538" s="2"/>
      <c r="G538" s="2"/>
      <c r="H538" s="2" t="s">
        <v>937</v>
      </c>
    </row>
    <row r="539" spans="1:8" ht="13" x14ac:dyDescent="0.15">
      <c r="A539" s="2" t="s">
        <v>753</v>
      </c>
      <c r="B539" s="2" t="s">
        <v>938</v>
      </c>
      <c r="E539" s="2" t="s">
        <v>16</v>
      </c>
      <c r="F539" s="2"/>
      <c r="G539" s="2"/>
      <c r="H539" s="2" t="s">
        <v>939</v>
      </c>
    </row>
    <row r="540" spans="1:8" ht="13" x14ac:dyDescent="0.15">
      <c r="A540" s="2" t="s">
        <v>753</v>
      </c>
      <c r="B540" s="2" t="s">
        <v>940</v>
      </c>
      <c r="E540" s="2" t="s">
        <v>10</v>
      </c>
      <c r="F540" s="2"/>
      <c r="G540" s="2"/>
      <c r="H540" s="2" t="s">
        <v>941</v>
      </c>
    </row>
    <row r="541" spans="1:8" ht="13" x14ac:dyDescent="0.15">
      <c r="A541" s="2" t="s">
        <v>753</v>
      </c>
      <c r="B541" s="2" t="s">
        <v>942</v>
      </c>
      <c r="E541" s="2" t="s">
        <v>13</v>
      </c>
      <c r="F541" s="2" t="s">
        <v>70</v>
      </c>
      <c r="G541" s="2"/>
      <c r="H541" s="2" t="s">
        <v>943</v>
      </c>
    </row>
    <row r="542" spans="1:8" ht="13" x14ac:dyDescent="0.15">
      <c r="A542" s="2" t="s">
        <v>753</v>
      </c>
      <c r="B542" s="2" t="s">
        <v>229</v>
      </c>
      <c r="E542" s="2" t="s">
        <v>10</v>
      </c>
      <c r="F542" s="2"/>
      <c r="G542" s="2"/>
      <c r="H542" s="2" t="s">
        <v>230</v>
      </c>
    </row>
    <row r="543" spans="1:8" ht="13" x14ac:dyDescent="0.15">
      <c r="A543" s="2" t="s">
        <v>753</v>
      </c>
      <c r="B543" s="2" t="s">
        <v>944</v>
      </c>
      <c r="E543" s="2" t="s">
        <v>10</v>
      </c>
      <c r="F543" s="2"/>
      <c r="G543" s="2"/>
      <c r="H543" s="2" t="s">
        <v>945</v>
      </c>
    </row>
    <row r="544" spans="1:8" ht="13" x14ac:dyDescent="0.15">
      <c r="A544" s="2" t="s">
        <v>753</v>
      </c>
      <c r="B544" s="2" t="s">
        <v>946</v>
      </c>
      <c r="E544" s="2" t="s">
        <v>10</v>
      </c>
      <c r="F544" s="2"/>
      <c r="G544" s="2"/>
      <c r="H544" s="2" t="s">
        <v>947</v>
      </c>
    </row>
    <row r="545" spans="1:8" ht="13" x14ac:dyDescent="0.15">
      <c r="A545" s="2" t="s">
        <v>753</v>
      </c>
      <c r="B545" s="2" t="s">
        <v>948</v>
      </c>
      <c r="E545" s="2" t="s">
        <v>13</v>
      </c>
      <c r="F545" s="2" t="s">
        <v>70</v>
      </c>
      <c r="G545" s="2"/>
      <c r="H545" s="2" t="s">
        <v>949</v>
      </c>
    </row>
    <row r="546" spans="1:8" ht="13" x14ac:dyDescent="0.15">
      <c r="A546" s="2" t="s">
        <v>753</v>
      </c>
      <c r="B546" s="2" t="s">
        <v>950</v>
      </c>
      <c r="E546" s="2" t="s">
        <v>13</v>
      </c>
      <c r="F546" s="2" t="s">
        <v>38</v>
      </c>
      <c r="G546" s="2"/>
      <c r="H546" s="2" t="s">
        <v>951</v>
      </c>
    </row>
    <row r="547" spans="1:8" ht="13" x14ac:dyDescent="0.15">
      <c r="A547" s="2" t="s">
        <v>753</v>
      </c>
      <c r="B547" s="2" t="s">
        <v>952</v>
      </c>
      <c r="E547" s="2" t="s">
        <v>10</v>
      </c>
      <c r="F547" s="2"/>
      <c r="G547" s="2"/>
      <c r="H547" s="2" t="s">
        <v>953</v>
      </c>
    </row>
    <row r="548" spans="1:8" ht="13" x14ac:dyDescent="0.15">
      <c r="A548" s="2" t="s">
        <v>753</v>
      </c>
      <c r="B548" s="2" t="s">
        <v>954</v>
      </c>
      <c r="E548" s="2" t="s">
        <v>13</v>
      </c>
      <c r="F548" s="2" t="s">
        <v>70</v>
      </c>
      <c r="G548" s="2"/>
      <c r="H548" s="2" t="s">
        <v>933</v>
      </c>
    </row>
    <row r="549" spans="1:8" ht="13" x14ac:dyDescent="0.15">
      <c r="A549" s="2" t="s">
        <v>753</v>
      </c>
      <c r="B549" s="2" t="s">
        <v>955</v>
      </c>
      <c r="E549" s="2" t="s">
        <v>13</v>
      </c>
      <c r="F549" s="2" t="s">
        <v>38</v>
      </c>
      <c r="G549" s="2"/>
      <c r="H549" s="2" t="s">
        <v>956</v>
      </c>
    </row>
    <row r="550" spans="1:8" ht="13" x14ac:dyDescent="0.15">
      <c r="A550" s="2" t="s">
        <v>753</v>
      </c>
      <c r="B550" s="2" t="s">
        <v>957</v>
      </c>
      <c r="E550" s="2" t="s">
        <v>13</v>
      </c>
      <c r="F550" s="2" t="s">
        <v>38</v>
      </c>
      <c r="G550" s="2"/>
      <c r="H550" s="2" t="s">
        <v>958</v>
      </c>
    </row>
    <row r="551" spans="1:8" ht="13" x14ac:dyDescent="0.15">
      <c r="A551" s="2" t="s">
        <v>753</v>
      </c>
      <c r="B551" s="2" t="s">
        <v>959</v>
      </c>
      <c r="E551" s="2" t="s">
        <v>13</v>
      </c>
      <c r="F551" s="2" t="s">
        <v>24</v>
      </c>
      <c r="G551" s="2"/>
      <c r="H551" s="2" t="s">
        <v>960</v>
      </c>
    </row>
    <row r="552" spans="1:8" ht="13" x14ac:dyDescent="0.15">
      <c r="A552" s="2" t="s">
        <v>753</v>
      </c>
      <c r="B552" s="2" t="s">
        <v>961</v>
      </c>
      <c r="E552" s="2" t="s">
        <v>13</v>
      </c>
      <c r="F552" s="2" t="s">
        <v>70</v>
      </c>
      <c r="G552" s="2"/>
      <c r="H552" s="2" t="s">
        <v>962</v>
      </c>
    </row>
    <row r="553" spans="1:8" ht="13" x14ac:dyDescent="0.15">
      <c r="A553" s="2" t="s">
        <v>753</v>
      </c>
      <c r="B553" s="2" t="s">
        <v>963</v>
      </c>
      <c r="E553" s="2" t="s">
        <v>16</v>
      </c>
      <c r="F553" s="2"/>
      <c r="G553" s="2"/>
      <c r="H553" s="2" t="s">
        <v>964</v>
      </c>
    </row>
    <row r="554" spans="1:8" ht="13" x14ac:dyDescent="0.15">
      <c r="A554" s="2" t="s">
        <v>753</v>
      </c>
      <c r="B554" s="2" t="s">
        <v>965</v>
      </c>
      <c r="E554" s="2" t="s">
        <v>10</v>
      </c>
      <c r="F554" s="2"/>
      <c r="G554" s="2"/>
      <c r="H554" s="2" t="s">
        <v>966</v>
      </c>
    </row>
    <row r="555" spans="1:8" ht="13" x14ac:dyDescent="0.15">
      <c r="A555" s="2" t="s">
        <v>753</v>
      </c>
      <c r="B555" s="6" t="s">
        <v>967</v>
      </c>
      <c r="E555" s="2" t="s">
        <v>13</v>
      </c>
      <c r="F555" s="2" t="s">
        <v>70</v>
      </c>
      <c r="G555" s="2"/>
      <c r="H555" s="2" t="s">
        <v>968</v>
      </c>
    </row>
    <row r="556" spans="1:8" ht="13" x14ac:dyDescent="0.15">
      <c r="A556" s="2" t="s">
        <v>753</v>
      </c>
      <c r="B556" s="2" t="s">
        <v>969</v>
      </c>
      <c r="E556" s="2" t="s">
        <v>13</v>
      </c>
      <c r="F556" s="2" t="s">
        <v>70</v>
      </c>
      <c r="G556" s="2"/>
      <c r="H556" s="2" t="s">
        <v>970</v>
      </c>
    </row>
    <row r="557" spans="1:8" ht="13" x14ac:dyDescent="0.15">
      <c r="A557" s="2" t="s">
        <v>753</v>
      </c>
      <c r="B557" s="6" t="s">
        <v>971</v>
      </c>
      <c r="E557" s="2" t="s">
        <v>13</v>
      </c>
      <c r="F557" s="2" t="s">
        <v>70</v>
      </c>
      <c r="G557" s="2"/>
      <c r="H557" s="2" t="s">
        <v>972</v>
      </c>
    </row>
    <row r="558" spans="1:8" ht="13" x14ac:dyDescent="0.15">
      <c r="A558" s="2" t="s">
        <v>753</v>
      </c>
      <c r="B558" s="2" t="s">
        <v>973</v>
      </c>
      <c r="E558" s="2" t="s">
        <v>13</v>
      </c>
      <c r="F558" s="2" t="s">
        <v>24</v>
      </c>
      <c r="G558" s="2"/>
      <c r="H558" s="2" t="s">
        <v>974</v>
      </c>
    </row>
    <row r="559" spans="1:8" ht="13" x14ac:dyDescent="0.15">
      <c r="A559" s="2" t="s">
        <v>753</v>
      </c>
      <c r="B559" s="2" t="s">
        <v>975</v>
      </c>
      <c r="E559" s="2" t="s">
        <v>13</v>
      </c>
      <c r="F559" s="2" t="s">
        <v>24</v>
      </c>
      <c r="G559" s="2"/>
      <c r="H559" s="2" t="s">
        <v>976</v>
      </c>
    </row>
    <row r="560" spans="1:8" ht="13" x14ac:dyDescent="0.15">
      <c r="A560" s="2" t="s">
        <v>753</v>
      </c>
      <c r="B560" s="6" t="s">
        <v>977</v>
      </c>
      <c r="E560" s="2" t="s">
        <v>13</v>
      </c>
      <c r="F560" s="2" t="s">
        <v>70</v>
      </c>
      <c r="G560" s="2"/>
      <c r="H560" s="2" t="s">
        <v>590</v>
      </c>
    </row>
    <row r="561" spans="1:8" ht="13" x14ac:dyDescent="0.15">
      <c r="A561" s="2" t="s">
        <v>753</v>
      </c>
      <c r="B561" s="2" t="s">
        <v>978</v>
      </c>
      <c r="E561" s="2" t="s">
        <v>16</v>
      </c>
      <c r="F561" s="2"/>
      <c r="G561" s="2"/>
      <c r="H561" s="2" t="s">
        <v>979</v>
      </c>
    </row>
    <row r="562" spans="1:8" ht="13" x14ac:dyDescent="0.15">
      <c r="A562" s="2" t="s">
        <v>753</v>
      </c>
      <c r="B562" s="2" t="s">
        <v>217</v>
      </c>
      <c r="E562" s="2" t="s">
        <v>13</v>
      </c>
      <c r="F562" s="2" t="s">
        <v>21</v>
      </c>
      <c r="G562" s="2"/>
      <c r="H562" s="2" t="s">
        <v>218</v>
      </c>
    </row>
    <row r="563" spans="1:8" ht="13" x14ac:dyDescent="0.15">
      <c r="A563" s="2" t="s">
        <v>753</v>
      </c>
      <c r="B563" s="2" t="s">
        <v>980</v>
      </c>
      <c r="E563" s="2" t="s">
        <v>10</v>
      </c>
      <c r="F563" s="2"/>
      <c r="G563" s="2"/>
      <c r="H563" s="2" t="s">
        <v>981</v>
      </c>
    </row>
    <row r="564" spans="1:8" ht="13" x14ac:dyDescent="0.15">
      <c r="A564" s="2" t="s">
        <v>753</v>
      </c>
      <c r="B564" s="2" t="s">
        <v>982</v>
      </c>
      <c r="E564" s="2" t="s">
        <v>16</v>
      </c>
      <c r="F564" s="2"/>
      <c r="G564" s="2"/>
      <c r="H564" s="2" t="s">
        <v>983</v>
      </c>
    </row>
    <row r="565" spans="1:8" ht="13" x14ac:dyDescent="0.15">
      <c r="A565" s="2" t="s">
        <v>753</v>
      </c>
      <c r="B565" s="2" t="s">
        <v>984</v>
      </c>
      <c r="E565" s="2" t="s">
        <v>13</v>
      </c>
      <c r="F565" s="2" t="s">
        <v>61</v>
      </c>
      <c r="G565" s="2"/>
      <c r="H565" s="2" t="s">
        <v>404</v>
      </c>
    </row>
    <row r="566" spans="1:8" ht="13" x14ac:dyDescent="0.15">
      <c r="A566" s="2" t="s">
        <v>753</v>
      </c>
      <c r="B566" s="2" t="s">
        <v>985</v>
      </c>
      <c r="E566" s="2" t="s">
        <v>13</v>
      </c>
      <c r="F566" s="2" t="s">
        <v>61</v>
      </c>
      <c r="G566" s="2"/>
      <c r="H566" s="2" t="s">
        <v>986</v>
      </c>
    </row>
    <row r="567" spans="1:8" ht="13" x14ac:dyDescent="0.15">
      <c r="A567" s="2" t="s">
        <v>753</v>
      </c>
      <c r="B567" s="2" t="s">
        <v>987</v>
      </c>
      <c r="E567" s="2" t="s">
        <v>13</v>
      </c>
      <c r="F567" s="2" t="s">
        <v>61</v>
      </c>
      <c r="G567" s="2"/>
      <c r="H567" s="2" t="s">
        <v>988</v>
      </c>
    </row>
    <row r="568" spans="1:8" ht="13" x14ac:dyDescent="0.15">
      <c r="A568" s="2" t="s">
        <v>753</v>
      </c>
      <c r="B568" s="2" t="s">
        <v>989</v>
      </c>
      <c r="E568" s="2" t="s">
        <v>13</v>
      </c>
      <c r="F568" s="2" t="s">
        <v>38</v>
      </c>
      <c r="G568" s="2"/>
      <c r="H568" s="2" t="s">
        <v>990</v>
      </c>
    </row>
    <row r="569" spans="1:8" ht="13" x14ac:dyDescent="0.15">
      <c r="A569" s="2" t="s">
        <v>753</v>
      </c>
      <c r="B569" s="2" t="s">
        <v>991</v>
      </c>
      <c r="E569" s="2" t="s">
        <v>10</v>
      </c>
      <c r="F569" s="2"/>
      <c r="G569" s="2"/>
      <c r="H569" s="2" t="s">
        <v>992</v>
      </c>
    </row>
    <row r="570" spans="1:8" ht="13" x14ac:dyDescent="0.15">
      <c r="A570" s="2" t="s">
        <v>753</v>
      </c>
      <c r="B570" s="2" t="s">
        <v>993</v>
      </c>
      <c r="E570" s="2" t="s">
        <v>13</v>
      </c>
      <c r="F570" s="2" t="s">
        <v>24</v>
      </c>
      <c r="G570" s="2"/>
      <c r="H570" s="2" t="s">
        <v>994</v>
      </c>
    </row>
    <row r="571" spans="1:8" ht="13" x14ac:dyDescent="0.15">
      <c r="A571" s="2" t="s">
        <v>753</v>
      </c>
      <c r="B571" s="2" t="s">
        <v>995</v>
      </c>
      <c r="E571" s="2" t="s">
        <v>13</v>
      </c>
      <c r="F571" s="2" t="s">
        <v>24</v>
      </c>
      <c r="G571" s="2"/>
      <c r="H571" s="2" t="s">
        <v>996</v>
      </c>
    </row>
    <row r="572" spans="1:8" ht="13" x14ac:dyDescent="0.15">
      <c r="A572" s="2" t="s">
        <v>753</v>
      </c>
      <c r="B572" s="2" t="s">
        <v>997</v>
      </c>
      <c r="E572" s="2" t="s">
        <v>10</v>
      </c>
      <c r="F572" s="2"/>
      <c r="G572" s="2"/>
      <c r="H572" s="2" t="s">
        <v>998</v>
      </c>
    </row>
    <row r="573" spans="1:8" ht="13" x14ac:dyDescent="0.15">
      <c r="A573" s="2" t="s">
        <v>753</v>
      </c>
      <c r="B573" s="2" t="s">
        <v>999</v>
      </c>
      <c r="E573" s="2" t="s">
        <v>50</v>
      </c>
      <c r="F573" s="2"/>
      <c r="G573" s="2"/>
      <c r="H573" s="2" t="s">
        <v>1000</v>
      </c>
    </row>
    <row r="574" spans="1:8" ht="13" x14ac:dyDescent="0.15">
      <c r="A574" s="2" t="s">
        <v>753</v>
      </c>
      <c r="B574" s="2" t="s">
        <v>1001</v>
      </c>
      <c r="E574" s="2" t="s">
        <v>13</v>
      </c>
      <c r="F574" s="2" t="s">
        <v>61</v>
      </c>
      <c r="G574" s="2"/>
      <c r="H574" s="2" t="s">
        <v>1002</v>
      </c>
    </row>
    <row r="575" spans="1:8" ht="13" x14ac:dyDescent="0.15">
      <c r="A575" s="2" t="s">
        <v>753</v>
      </c>
      <c r="B575" s="2" t="s">
        <v>1003</v>
      </c>
      <c r="E575" s="2" t="s">
        <v>13</v>
      </c>
      <c r="F575" s="2" t="s">
        <v>61</v>
      </c>
      <c r="G575" s="2"/>
      <c r="H575" s="2" t="s">
        <v>1004</v>
      </c>
    </row>
    <row r="576" spans="1:8" ht="13" x14ac:dyDescent="0.15">
      <c r="A576" s="2" t="s">
        <v>753</v>
      </c>
      <c r="B576" s="2" t="s">
        <v>35</v>
      </c>
      <c r="E576" s="2" t="s">
        <v>6</v>
      </c>
      <c r="F576" s="2"/>
      <c r="G576" s="2" t="s">
        <v>27</v>
      </c>
      <c r="H576" s="2" t="s">
        <v>1005</v>
      </c>
    </row>
    <row r="577" spans="1:8" ht="13" x14ac:dyDescent="0.15">
      <c r="A577" s="2" t="s">
        <v>753</v>
      </c>
      <c r="B577" s="2" t="s">
        <v>1006</v>
      </c>
      <c r="E577" s="2" t="s">
        <v>13</v>
      </c>
      <c r="F577" s="2" t="s">
        <v>21</v>
      </c>
      <c r="G577" s="2"/>
      <c r="H577" s="2" t="s">
        <v>1007</v>
      </c>
    </row>
    <row r="578" spans="1:8" ht="13" x14ac:dyDescent="0.15">
      <c r="A578" s="2" t="s">
        <v>753</v>
      </c>
      <c r="B578" s="2" t="s">
        <v>1008</v>
      </c>
      <c r="E578" s="2" t="s">
        <v>13</v>
      </c>
      <c r="F578" s="2" t="s">
        <v>38</v>
      </c>
      <c r="G578" s="2"/>
      <c r="H578" s="2" t="s">
        <v>929</v>
      </c>
    </row>
    <row r="579" spans="1:8" ht="13" x14ac:dyDescent="0.15">
      <c r="A579" s="2" t="s">
        <v>753</v>
      </c>
      <c r="B579" s="2" t="s">
        <v>1009</v>
      </c>
      <c r="E579" s="2" t="s">
        <v>13</v>
      </c>
      <c r="F579" s="2" t="s">
        <v>38</v>
      </c>
      <c r="G579" s="2"/>
      <c r="H579" s="2" t="s">
        <v>1010</v>
      </c>
    </row>
    <row r="580" spans="1:8" ht="13" x14ac:dyDescent="0.15">
      <c r="A580" s="2" t="s">
        <v>753</v>
      </c>
      <c r="B580" s="2" t="s">
        <v>1011</v>
      </c>
      <c r="E580" s="2" t="s">
        <v>13</v>
      </c>
      <c r="F580" s="2" t="s">
        <v>70</v>
      </c>
      <c r="G580" s="2"/>
      <c r="H580" s="2" t="s">
        <v>1012</v>
      </c>
    </row>
    <row r="581" spans="1:8" ht="13" x14ac:dyDescent="0.15">
      <c r="A581" s="2" t="s">
        <v>753</v>
      </c>
      <c r="B581" s="6" t="s">
        <v>1013</v>
      </c>
      <c r="E581" s="2" t="s">
        <v>13</v>
      </c>
      <c r="F581" s="2" t="s">
        <v>70</v>
      </c>
      <c r="G581" s="2"/>
      <c r="H581" s="2" t="s">
        <v>1014</v>
      </c>
    </row>
    <row r="582" spans="1:8" ht="13" x14ac:dyDescent="0.15">
      <c r="A582" s="2" t="s">
        <v>753</v>
      </c>
      <c r="B582" s="2" t="s">
        <v>1015</v>
      </c>
      <c r="E582" s="2" t="s">
        <v>16</v>
      </c>
      <c r="F582" s="2"/>
      <c r="G582" s="2"/>
      <c r="H582" s="2" t="s">
        <v>1016</v>
      </c>
    </row>
    <row r="583" spans="1:8" ht="13" x14ac:dyDescent="0.15">
      <c r="A583" s="2" t="s">
        <v>753</v>
      </c>
      <c r="B583" s="2" t="s">
        <v>1017</v>
      </c>
      <c r="E583" s="2" t="s">
        <v>13</v>
      </c>
      <c r="F583" s="2" t="s">
        <v>70</v>
      </c>
      <c r="G583" s="2"/>
      <c r="H583" s="2" t="s">
        <v>715</v>
      </c>
    </row>
    <row r="584" spans="1:8" ht="13" x14ac:dyDescent="0.15">
      <c r="A584" s="2" t="s">
        <v>753</v>
      </c>
      <c r="B584" s="2" t="s">
        <v>1018</v>
      </c>
      <c r="E584" s="2" t="s">
        <v>10</v>
      </c>
      <c r="F584" s="2"/>
      <c r="G584" s="2"/>
      <c r="H584" s="2" t="s">
        <v>1019</v>
      </c>
    </row>
    <row r="585" spans="1:8" ht="13" x14ac:dyDescent="0.15">
      <c r="A585" s="2" t="s">
        <v>753</v>
      </c>
      <c r="B585" s="2" t="s">
        <v>1020</v>
      </c>
      <c r="E585" s="2" t="s">
        <v>10</v>
      </c>
      <c r="F585" s="2"/>
      <c r="G585" s="2"/>
      <c r="H585" s="2" t="s">
        <v>1021</v>
      </c>
    </row>
    <row r="586" spans="1:8" ht="13" x14ac:dyDescent="0.15">
      <c r="A586" s="2" t="s">
        <v>753</v>
      </c>
      <c r="B586" s="2" t="s">
        <v>1022</v>
      </c>
      <c r="E586" s="2" t="s">
        <v>10</v>
      </c>
      <c r="F586" s="2"/>
      <c r="G586" s="2"/>
      <c r="H586" s="2" t="s">
        <v>1023</v>
      </c>
    </row>
    <row r="587" spans="1:8" ht="13" x14ac:dyDescent="0.15">
      <c r="A587" s="2" t="s">
        <v>753</v>
      </c>
      <c r="B587" s="2" t="s">
        <v>1024</v>
      </c>
      <c r="E587" s="2" t="s">
        <v>16</v>
      </c>
      <c r="F587" s="2"/>
      <c r="G587" s="2"/>
      <c r="H587" s="2" t="s">
        <v>1025</v>
      </c>
    </row>
    <row r="588" spans="1:8" ht="13" x14ac:dyDescent="0.15">
      <c r="A588" s="2" t="s">
        <v>753</v>
      </c>
      <c r="B588" s="2" t="s">
        <v>1026</v>
      </c>
      <c r="E588" s="2" t="s">
        <v>13</v>
      </c>
      <c r="F588" s="2" t="s">
        <v>24</v>
      </c>
      <c r="G588" s="2"/>
      <c r="H588" s="2" t="s">
        <v>1027</v>
      </c>
    </row>
    <row r="589" spans="1:8" ht="13" x14ac:dyDescent="0.15">
      <c r="A589" s="2" t="s">
        <v>753</v>
      </c>
      <c r="B589" s="2" t="s">
        <v>1028</v>
      </c>
      <c r="E589" s="2" t="s">
        <v>10</v>
      </c>
      <c r="F589" s="2"/>
      <c r="G589" s="2"/>
      <c r="H589" s="2" t="s">
        <v>811</v>
      </c>
    </row>
    <row r="590" spans="1:8" ht="13" x14ac:dyDescent="0.15">
      <c r="A590" s="2" t="s">
        <v>753</v>
      </c>
      <c r="B590" s="2" t="s">
        <v>1029</v>
      </c>
      <c r="E590" s="2" t="s">
        <v>16</v>
      </c>
      <c r="F590" s="2"/>
      <c r="G590" s="2"/>
      <c r="H590" s="2" t="s">
        <v>1030</v>
      </c>
    </row>
    <row r="591" spans="1:8" ht="13" x14ac:dyDescent="0.15">
      <c r="A591" s="2" t="s">
        <v>753</v>
      </c>
      <c r="B591" s="2" t="s">
        <v>1031</v>
      </c>
      <c r="E591" s="2" t="s">
        <v>16</v>
      </c>
      <c r="F591" s="2"/>
      <c r="G591" s="2"/>
      <c r="H591" s="2" t="s">
        <v>1032</v>
      </c>
    </row>
    <row r="592" spans="1:8" ht="13" x14ac:dyDescent="0.15">
      <c r="A592" s="2" t="s">
        <v>753</v>
      </c>
      <c r="B592" s="2" t="s">
        <v>1033</v>
      </c>
      <c r="E592" s="2" t="s">
        <v>13</v>
      </c>
      <c r="F592" s="2" t="s">
        <v>21</v>
      </c>
      <c r="G592" s="2"/>
      <c r="H592" s="2" t="s">
        <v>1034</v>
      </c>
    </row>
    <row r="593" spans="1:10" ht="13" x14ac:dyDescent="0.15">
      <c r="A593" s="2" t="s">
        <v>753</v>
      </c>
      <c r="B593" s="2" t="s">
        <v>1035</v>
      </c>
      <c r="E593" s="2" t="s">
        <v>13</v>
      </c>
      <c r="F593" s="2" t="s">
        <v>70</v>
      </c>
      <c r="G593" s="2"/>
      <c r="H593" s="2" t="s">
        <v>1036</v>
      </c>
    </row>
    <row r="594" spans="1:10" ht="13" x14ac:dyDescent="0.15">
      <c r="A594" s="2" t="s">
        <v>753</v>
      </c>
      <c r="B594" s="2" t="s">
        <v>1037</v>
      </c>
      <c r="E594" s="2" t="s">
        <v>6</v>
      </c>
      <c r="F594" s="2"/>
      <c r="G594" s="2" t="s">
        <v>27</v>
      </c>
      <c r="H594" s="2" t="s">
        <v>388</v>
      </c>
    </row>
    <row r="595" spans="1:10" ht="13" x14ac:dyDescent="0.15">
      <c r="A595" s="2" t="s">
        <v>753</v>
      </c>
      <c r="B595" s="2" t="s">
        <v>1038</v>
      </c>
      <c r="E595" s="2" t="s">
        <v>6</v>
      </c>
      <c r="F595" s="2"/>
      <c r="G595" s="2" t="s">
        <v>7</v>
      </c>
      <c r="H595" s="2" t="s">
        <v>34</v>
      </c>
    </row>
    <row r="596" spans="1:10" ht="13" x14ac:dyDescent="0.15">
      <c r="A596" s="2" t="s">
        <v>753</v>
      </c>
      <c r="B596" s="2" t="s">
        <v>1039</v>
      </c>
      <c r="E596" s="2" t="s">
        <v>13</v>
      </c>
      <c r="F596" s="2" t="s">
        <v>24</v>
      </c>
      <c r="G596" s="2"/>
      <c r="H596" s="2" t="s">
        <v>1040</v>
      </c>
    </row>
    <row r="597" spans="1:10" ht="13" x14ac:dyDescent="0.15">
      <c r="A597" s="2" t="s">
        <v>753</v>
      </c>
      <c r="B597" s="2" t="s">
        <v>1041</v>
      </c>
      <c r="E597" s="2" t="s">
        <v>6</v>
      </c>
      <c r="F597" s="2"/>
      <c r="G597" s="2" t="s">
        <v>7</v>
      </c>
      <c r="H597" s="2" t="s">
        <v>1042</v>
      </c>
    </row>
    <row r="598" spans="1:10" ht="13" x14ac:dyDescent="0.15">
      <c r="A598" s="2" t="s">
        <v>753</v>
      </c>
      <c r="B598" s="2" t="s">
        <v>225</v>
      </c>
      <c r="E598" s="2" t="s">
        <v>10</v>
      </c>
      <c r="F598" s="2"/>
      <c r="G598" s="2"/>
      <c r="H598" s="2" t="s">
        <v>226</v>
      </c>
    </row>
    <row r="599" spans="1:10" ht="13" x14ac:dyDescent="0.15">
      <c r="A599" s="2" t="s">
        <v>753</v>
      </c>
      <c r="B599" s="2" t="s">
        <v>1043</v>
      </c>
      <c r="E599" s="2" t="s">
        <v>16</v>
      </c>
      <c r="F599" s="2"/>
      <c r="G599" s="2"/>
      <c r="H599" s="2" t="s">
        <v>1030</v>
      </c>
    </row>
    <row r="600" spans="1:10" ht="13" x14ac:dyDescent="0.15">
      <c r="A600" s="2" t="s">
        <v>753</v>
      </c>
      <c r="B600" s="2" t="s">
        <v>1044</v>
      </c>
      <c r="E600" s="2" t="s">
        <v>13</v>
      </c>
      <c r="F600" s="2" t="s">
        <v>61</v>
      </c>
      <c r="G600" s="2"/>
      <c r="H600" s="2" t="s">
        <v>240</v>
      </c>
    </row>
    <row r="601" spans="1:10" ht="13" x14ac:dyDescent="0.15">
      <c r="A601" s="2" t="s">
        <v>753</v>
      </c>
      <c r="B601" s="2" t="s">
        <v>1045</v>
      </c>
      <c r="E601" s="2" t="s">
        <v>13</v>
      </c>
      <c r="F601" s="2" t="s">
        <v>61</v>
      </c>
      <c r="G601" s="2"/>
      <c r="H601" s="2" t="s">
        <v>1046</v>
      </c>
    </row>
    <row r="602" spans="1:10" ht="13" x14ac:dyDescent="0.15">
      <c r="A602" s="2" t="s">
        <v>753</v>
      </c>
      <c r="B602" s="2" t="s">
        <v>1047</v>
      </c>
      <c r="E602" s="2" t="s">
        <v>13</v>
      </c>
      <c r="F602" s="2" t="s">
        <v>61</v>
      </c>
      <c r="G602" s="2"/>
      <c r="H602" s="2" t="s">
        <v>1048</v>
      </c>
    </row>
    <row r="603" spans="1:10" ht="13" x14ac:dyDescent="0.15">
      <c r="A603" s="2" t="s">
        <v>753</v>
      </c>
      <c r="B603" s="2" t="s">
        <v>1049</v>
      </c>
      <c r="E603" s="2" t="s">
        <v>16</v>
      </c>
      <c r="F603" s="2"/>
      <c r="G603" s="2"/>
      <c r="H603" s="2" t="s">
        <v>1050</v>
      </c>
    </row>
    <row r="604" spans="1:10" ht="13" x14ac:dyDescent="0.15">
      <c r="A604" s="2" t="s">
        <v>753</v>
      </c>
      <c r="B604" s="5" t="s">
        <v>1051</v>
      </c>
      <c r="E604" s="2" t="s">
        <v>13</v>
      </c>
      <c r="F604" s="2" t="s">
        <v>61</v>
      </c>
      <c r="G604" s="2"/>
      <c r="H604" s="2" t="s">
        <v>1052</v>
      </c>
      <c r="J604" s="4" t="s">
        <v>14</v>
      </c>
    </row>
    <row r="605" spans="1:10" ht="13" x14ac:dyDescent="0.15">
      <c r="A605" s="2" t="s">
        <v>753</v>
      </c>
      <c r="B605" s="2" t="s">
        <v>1053</v>
      </c>
      <c r="E605" s="2" t="s">
        <v>13</v>
      </c>
      <c r="F605" s="2" t="s">
        <v>61</v>
      </c>
      <c r="G605" s="2"/>
      <c r="H605" s="2" t="s">
        <v>1054</v>
      </c>
    </row>
    <row r="606" spans="1:10" ht="13" x14ac:dyDescent="0.15">
      <c r="A606" s="2" t="s">
        <v>753</v>
      </c>
      <c r="B606" s="2" t="s">
        <v>1055</v>
      </c>
      <c r="E606" s="2" t="s">
        <v>13</v>
      </c>
      <c r="F606" s="2" t="s">
        <v>70</v>
      </c>
      <c r="G606" s="2"/>
      <c r="H606" s="2" t="s">
        <v>1056</v>
      </c>
    </row>
    <row r="607" spans="1:10" ht="13" x14ac:dyDescent="0.15">
      <c r="A607" s="2" t="s">
        <v>753</v>
      </c>
      <c r="B607" s="2" t="s">
        <v>1057</v>
      </c>
      <c r="E607" s="2" t="s">
        <v>13</v>
      </c>
      <c r="F607" s="2" t="s">
        <v>38</v>
      </c>
      <c r="G607" s="2"/>
      <c r="H607" s="2" t="s">
        <v>1058</v>
      </c>
    </row>
    <row r="608" spans="1:10" ht="13" x14ac:dyDescent="0.15">
      <c r="A608" s="2" t="s">
        <v>753</v>
      </c>
      <c r="B608" s="2" t="s">
        <v>1059</v>
      </c>
      <c r="E608" s="2" t="s">
        <v>16</v>
      </c>
      <c r="F608" s="2"/>
      <c r="G608" s="2"/>
      <c r="H608" s="2" t="s">
        <v>1060</v>
      </c>
    </row>
    <row r="609" spans="1:8" ht="13" x14ac:dyDescent="0.15">
      <c r="A609" s="2" t="s">
        <v>753</v>
      </c>
      <c r="B609" s="2" t="s">
        <v>1061</v>
      </c>
      <c r="E609" s="2" t="s">
        <v>13</v>
      </c>
      <c r="F609" s="2" t="s">
        <v>24</v>
      </c>
      <c r="G609" s="2"/>
      <c r="H609" s="2" t="s">
        <v>1062</v>
      </c>
    </row>
    <row r="610" spans="1:8" ht="13" x14ac:dyDescent="0.15">
      <c r="A610" s="2" t="s">
        <v>753</v>
      </c>
      <c r="B610" s="2" t="s">
        <v>1063</v>
      </c>
      <c r="E610" s="2" t="s">
        <v>13</v>
      </c>
      <c r="F610" s="2" t="s">
        <v>24</v>
      </c>
      <c r="G610" s="2"/>
      <c r="H610" s="2" t="s">
        <v>1064</v>
      </c>
    </row>
    <row r="611" spans="1:8" ht="13" x14ac:dyDescent="0.15">
      <c r="A611" s="2" t="s">
        <v>753</v>
      </c>
      <c r="B611" s="2" t="s">
        <v>1065</v>
      </c>
      <c r="E611" s="2" t="s">
        <v>13</v>
      </c>
      <c r="F611" s="2" t="s">
        <v>70</v>
      </c>
      <c r="G611" s="2"/>
      <c r="H611" s="2" t="s">
        <v>124</v>
      </c>
    </row>
    <row r="612" spans="1:8" ht="13" x14ac:dyDescent="0.15">
      <c r="A612" s="2" t="s">
        <v>753</v>
      </c>
      <c r="B612" s="2" t="s">
        <v>1066</v>
      </c>
      <c r="E612" s="2" t="s">
        <v>13</v>
      </c>
      <c r="F612" s="2" t="s">
        <v>61</v>
      </c>
      <c r="G612" s="2"/>
      <c r="H612" s="2" t="s">
        <v>1067</v>
      </c>
    </row>
    <row r="613" spans="1:8" ht="13" x14ac:dyDescent="0.15">
      <c r="A613" s="2" t="s">
        <v>753</v>
      </c>
      <c r="B613" s="2" t="s">
        <v>1068</v>
      </c>
      <c r="E613" s="2" t="s">
        <v>13</v>
      </c>
      <c r="F613" s="2" t="s">
        <v>61</v>
      </c>
      <c r="G613" s="2"/>
      <c r="H613" s="2" t="s">
        <v>986</v>
      </c>
    </row>
    <row r="614" spans="1:8" ht="13" x14ac:dyDescent="0.15">
      <c r="A614" s="2" t="s">
        <v>753</v>
      </c>
      <c r="B614" s="2" t="s">
        <v>1069</v>
      </c>
      <c r="E614" s="2" t="s">
        <v>13</v>
      </c>
      <c r="F614" s="2" t="s">
        <v>24</v>
      </c>
      <c r="G614" s="2"/>
      <c r="H614" s="2" t="s">
        <v>1070</v>
      </c>
    </row>
    <row r="615" spans="1:8" ht="13" x14ac:dyDescent="0.15">
      <c r="A615" s="2" t="s">
        <v>753</v>
      </c>
      <c r="B615" s="2" t="s">
        <v>150</v>
      </c>
      <c r="E615" s="2" t="s">
        <v>6</v>
      </c>
      <c r="F615" s="2"/>
      <c r="G615" s="2" t="s">
        <v>7</v>
      </c>
      <c r="H615" s="2" t="s">
        <v>151</v>
      </c>
    </row>
    <row r="616" spans="1:8" ht="13" x14ac:dyDescent="0.15">
      <c r="A616" s="2" t="s">
        <v>753</v>
      </c>
      <c r="B616" s="6" t="s">
        <v>1071</v>
      </c>
      <c r="E616" s="2" t="s">
        <v>13</v>
      </c>
      <c r="F616" s="2" t="s">
        <v>70</v>
      </c>
      <c r="G616" s="2"/>
      <c r="H616" s="2" t="s">
        <v>1072</v>
      </c>
    </row>
    <row r="617" spans="1:8" ht="13" x14ac:dyDescent="0.15">
      <c r="A617" s="2" t="s">
        <v>753</v>
      </c>
      <c r="B617" s="2" t="s">
        <v>1073</v>
      </c>
      <c r="E617" s="2" t="s">
        <v>16</v>
      </c>
      <c r="F617" s="2"/>
      <c r="G617" s="2"/>
      <c r="H617" s="2" t="s">
        <v>1074</v>
      </c>
    </row>
    <row r="618" spans="1:8" ht="13" x14ac:dyDescent="0.15">
      <c r="A618" s="2" t="s">
        <v>753</v>
      </c>
      <c r="B618" s="2" t="s">
        <v>528</v>
      </c>
      <c r="E618" s="2" t="s">
        <v>13</v>
      </c>
      <c r="F618" s="2" t="s">
        <v>21</v>
      </c>
      <c r="G618" s="2"/>
      <c r="H618" s="2" t="s">
        <v>75</v>
      </c>
    </row>
    <row r="619" spans="1:8" ht="13" x14ac:dyDescent="0.15">
      <c r="A619" s="2" t="s">
        <v>753</v>
      </c>
      <c r="B619" s="2" t="s">
        <v>1075</v>
      </c>
      <c r="E619" s="2" t="s">
        <v>13</v>
      </c>
      <c r="F619" s="2" t="s">
        <v>24</v>
      </c>
      <c r="G619" s="2"/>
      <c r="H619" s="2" t="s">
        <v>1076</v>
      </c>
    </row>
    <row r="620" spans="1:8" ht="13" x14ac:dyDescent="0.15">
      <c r="A620" s="2" t="s">
        <v>753</v>
      </c>
      <c r="B620" s="2" t="s">
        <v>1077</v>
      </c>
      <c r="E620" s="2" t="s">
        <v>10</v>
      </c>
      <c r="F620" s="2"/>
      <c r="G620" s="2"/>
      <c r="H620" s="2" t="s">
        <v>1078</v>
      </c>
    </row>
    <row r="621" spans="1:8" ht="13" x14ac:dyDescent="0.15">
      <c r="A621" s="2" t="s">
        <v>753</v>
      </c>
      <c r="B621" s="2" t="s">
        <v>1079</v>
      </c>
      <c r="E621" s="2" t="s">
        <v>13</v>
      </c>
      <c r="F621" s="2" t="s">
        <v>61</v>
      </c>
      <c r="G621" s="2"/>
      <c r="H621" s="2" t="s">
        <v>1080</v>
      </c>
    </row>
    <row r="622" spans="1:8" ht="13" x14ac:dyDescent="0.15">
      <c r="A622" s="2" t="s">
        <v>753</v>
      </c>
      <c r="B622" s="2" t="s">
        <v>1081</v>
      </c>
      <c r="E622" s="2" t="s">
        <v>13</v>
      </c>
      <c r="F622" s="2" t="s">
        <v>61</v>
      </c>
      <c r="G622" s="2"/>
      <c r="H622" s="2" t="s">
        <v>1082</v>
      </c>
    </row>
    <row r="623" spans="1:8" ht="13" x14ac:dyDescent="0.15">
      <c r="A623" s="2" t="s">
        <v>753</v>
      </c>
      <c r="B623" s="2" t="s">
        <v>1083</v>
      </c>
      <c r="E623" s="2" t="s">
        <v>13</v>
      </c>
      <c r="F623" s="2" t="s">
        <v>61</v>
      </c>
      <c r="G623" s="2"/>
      <c r="H623" s="2" t="s">
        <v>1084</v>
      </c>
    </row>
    <row r="624" spans="1:8" ht="13" x14ac:dyDescent="0.15">
      <c r="A624" s="2" t="s">
        <v>753</v>
      </c>
      <c r="B624" s="2" t="s">
        <v>1085</v>
      </c>
      <c r="E624" s="2" t="s">
        <v>13</v>
      </c>
      <c r="F624" s="2" t="s">
        <v>61</v>
      </c>
      <c r="G624" s="2"/>
      <c r="H624" s="2" t="s">
        <v>1086</v>
      </c>
    </row>
    <row r="625" spans="1:26" ht="13" x14ac:dyDescent="0.15">
      <c r="A625" s="2" t="s">
        <v>753</v>
      </c>
      <c r="B625" s="2" t="s">
        <v>1087</v>
      </c>
      <c r="E625" s="2" t="s">
        <v>13</v>
      </c>
      <c r="F625" s="2" t="s">
        <v>61</v>
      </c>
      <c r="G625" s="2"/>
      <c r="H625" s="2" t="s">
        <v>1088</v>
      </c>
    </row>
    <row r="626" spans="1:26" ht="13" x14ac:dyDescent="0.15">
      <c r="A626" s="2" t="s">
        <v>753</v>
      </c>
      <c r="B626" s="2" t="s">
        <v>1089</v>
      </c>
      <c r="E626" s="2" t="s">
        <v>16</v>
      </c>
      <c r="F626" s="2"/>
      <c r="G626" s="2"/>
      <c r="H626" s="2" t="s">
        <v>1090</v>
      </c>
    </row>
    <row r="627" spans="1:26" ht="13" x14ac:dyDescent="0.15">
      <c r="A627" s="2" t="s">
        <v>753</v>
      </c>
      <c r="B627" s="2" t="s">
        <v>1091</v>
      </c>
      <c r="E627" s="2" t="s">
        <v>10</v>
      </c>
      <c r="F627" s="2"/>
      <c r="G627" s="2"/>
      <c r="H627" s="2" t="s">
        <v>1092</v>
      </c>
    </row>
    <row r="628" spans="1:26" ht="13" x14ac:dyDescent="0.15">
      <c r="A628" s="2" t="s">
        <v>753</v>
      </c>
      <c r="B628" s="6" t="s">
        <v>1093</v>
      </c>
      <c r="E628" s="2" t="s">
        <v>13</v>
      </c>
      <c r="F628" s="2" t="s">
        <v>70</v>
      </c>
      <c r="G628" s="2"/>
      <c r="H628" s="2" t="s">
        <v>1094</v>
      </c>
    </row>
    <row r="629" spans="1:26" ht="13" x14ac:dyDescent="0.15">
      <c r="A629" s="2" t="s">
        <v>753</v>
      </c>
      <c r="B629" s="2" t="s">
        <v>1095</v>
      </c>
      <c r="E629" s="2" t="s">
        <v>13</v>
      </c>
      <c r="F629" s="2" t="s">
        <v>61</v>
      </c>
      <c r="G629" s="2"/>
      <c r="H629" s="2" t="s">
        <v>1096</v>
      </c>
    </row>
    <row r="630" spans="1:26" ht="13" x14ac:dyDescent="0.15">
      <c r="A630" s="2" t="s">
        <v>753</v>
      </c>
      <c r="B630" s="6" t="s">
        <v>1097</v>
      </c>
      <c r="E630" s="2" t="s">
        <v>13</v>
      </c>
      <c r="F630" s="2" t="s">
        <v>70</v>
      </c>
      <c r="G630" s="2"/>
      <c r="H630" s="2" t="s">
        <v>1098</v>
      </c>
    </row>
    <row r="631" spans="1:26" ht="13" x14ac:dyDescent="0.15">
      <c r="A631" s="2" t="s">
        <v>753</v>
      </c>
      <c r="B631" s="2" t="s">
        <v>1099</v>
      </c>
      <c r="E631" s="2" t="s">
        <v>10</v>
      </c>
      <c r="F631" s="2"/>
      <c r="G631" s="2"/>
      <c r="H631" s="2" t="s">
        <v>1100</v>
      </c>
    </row>
    <row r="632" spans="1:26" ht="13"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 x14ac:dyDescent="0.15">
      <c r="A633" s="2" t="s">
        <v>1101</v>
      </c>
      <c r="B633" s="2" t="s">
        <v>1102</v>
      </c>
      <c r="E633" s="2" t="s">
        <v>13</v>
      </c>
      <c r="F633" s="2" t="s">
        <v>38</v>
      </c>
      <c r="G633" s="2"/>
      <c r="H633" s="2" t="s">
        <v>1103</v>
      </c>
    </row>
    <row r="634" spans="1:26" ht="13" x14ac:dyDescent="0.15">
      <c r="A634" s="2" t="s">
        <v>1101</v>
      </c>
      <c r="B634" s="2" t="s">
        <v>1104</v>
      </c>
      <c r="E634" s="2" t="s">
        <v>50</v>
      </c>
      <c r="F634" s="2"/>
      <c r="G634" s="2"/>
      <c r="H634" s="2" t="s">
        <v>1105</v>
      </c>
    </row>
    <row r="635" spans="1:26" ht="13" x14ac:dyDescent="0.15">
      <c r="A635" s="2" t="s">
        <v>1101</v>
      </c>
      <c r="B635" s="2" t="s">
        <v>1106</v>
      </c>
      <c r="E635" s="2" t="s">
        <v>10</v>
      </c>
      <c r="F635" s="2"/>
      <c r="G635" s="2"/>
      <c r="H635" s="2" t="s">
        <v>1107</v>
      </c>
    </row>
    <row r="636" spans="1:26" ht="13" x14ac:dyDescent="0.15">
      <c r="A636" s="2" t="s">
        <v>1101</v>
      </c>
      <c r="B636" s="2" t="s">
        <v>1108</v>
      </c>
      <c r="E636" s="2" t="s">
        <v>13</v>
      </c>
      <c r="F636" s="2" t="s">
        <v>21</v>
      </c>
      <c r="G636" s="2"/>
      <c r="H636" s="2" t="s">
        <v>30</v>
      </c>
    </row>
    <row r="637" spans="1:26" ht="13" x14ac:dyDescent="0.15">
      <c r="A637" s="2" t="s">
        <v>1101</v>
      </c>
      <c r="B637" s="2" t="s">
        <v>1109</v>
      </c>
      <c r="E637" s="2" t="s">
        <v>13</v>
      </c>
      <c r="F637" s="2" t="s">
        <v>21</v>
      </c>
      <c r="G637" s="2"/>
      <c r="H637" s="2" t="s">
        <v>1110</v>
      </c>
    </row>
    <row r="638" spans="1:26" ht="13" x14ac:dyDescent="0.15">
      <c r="A638" s="2" t="s">
        <v>1101</v>
      </c>
      <c r="B638" s="2" t="s">
        <v>1111</v>
      </c>
      <c r="E638" s="2" t="s">
        <v>10</v>
      </c>
      <c r="F638" s="2"/>
      <c r="G638" s="2"/>
      <c r="H638" s="2" t="s">
        <v>1112</v>
      </c>
    </row>
    <row r="639" spans="1:26" ht="13" x14ac:dyDescent="0.15">
      <c r="A639" s="2" t="s">
        <v>1101</v>
      </c>
      <c r="B639" s="2" t="s">
        <v>1113</v>
      </c>
      <c r="E639" s="2" t="s">
        <v>50</v>
      </c>
      <c r="F639" s="2"/>
      <c r="G639" s="2"/>
      <c r="H639" s="2" t="s">
        <v>321</v>
      </c>
    </row>
    <row r="640" spans="1:26" ht="13" x14ac:dyDescent="0.15">
      <c r="A640" s="2" t="s">
        <v>1101</v>
      </c>
      <c r="B640" s="2" t="s">
        <v>1114</v>
      </c>
      <c r="E640" s="2" t="s">
        <v>50</v>
      </c>
      <c r="F640" s="2"/>
      <c r="G640" s="2"/>
      <c r="H640" s="2" t="s">
        <v>1115</v>
      </c>
    </row>
    <row r="641" spans="1:8" ht="13" x14ac:dyDescent="0.15">
      <c r="A641" s="2" t="s">
        <v>1101</v>
      </c>
      <c r="B641" s="2" t="s">
        <v>52</v>
      </c>
      <c r="E641" s="2" t="s">
        <v>50</v>
      </c>
      <c r="F641" s="2"/>
      <c r="G641" s="2"/>
      <c r="H641" s="2" t="s">
        <v>53</v>
      </c>
    </row>
    <row r="642" spans="1:8" ht="13" x14ac:dyDescent="0.15">
      <c r="A642" s="2" t="s">
        <v>1101</v>
      </c>
      <c r="B642" s="2" t="s">
        <v>1116</v>
      </c>
      <c r="E642" s="2" t="s">
        <v>50</v>
      </c>
      <c r="F642" s="2"/>
      <c r="G642" s="2"/>
      <c r="H642" s="2" t="s">
        <v>1115</v>
      </c>
    </row>
    <row r="643" spans="1:8" ht="13" x14ac:dyDescent="0.15">
      <c r="A643" s="2" t="s">
        <v>1101</v>
      </c>
      <c r="B643" s="2" t="s">
        <v>1117</v>
      </c>
      <c r="E643" s="2" t="s">
        <v>16</v>
      </c>
      <c r="F643" s="2"/>
      <c r="G643" s="2"/>
      <c r="H643" s="2" t="s">
        <v>1118</v>
      </c>
    </row>
    <row r="644" spans="1:8" ht="13" x14ac:dyDescent="0.15">
      <c r="A644" s="2" t="s">
        <v>1101</v>
      </c>
      <c r="B644" s="2" t="s">
        <v>1119</v>
      </c>
      <c r="E644" s="2" t="s">
        <v>10</v>
      </c>
      <c r="F644" s="2"/>
      <c r="G644" s="2"/>
      <c r="H644" s="2" t="s">
        <v>1120</v>
      </c>
    </row>
    <row r="645" spans="1:8" ht="13" x14ac:dyDescent="0.15">
      <c r="A645" s="2" t="s">
        <v>1101</v>
      </c>
      <c r="B645" s="2" t="s">
        <v>1121</v>
      </c>
      <c r="E645" s="2" t="s">
        <v>6</v>
      </c>
      <c r="F645" s="2"/>
      <c r="G645" s="2" t="s">
        <v>27</v>
      </c>
      <c r="H645" s="2" t="s">
        <v>1122</v>
      </c>
    </row>
    <row r="646" spans="1:8" ht="13" x14ac:dyDescent="0.15">
      <c r="A646" s="2" t="s">
        <v>1101</v>
      </c>
      <c r="B646" s="2" t="s">
        <v>1123</v>
      </c>
      <c r="E646" s="2" t="s">
        <v>10</v>
      </c>
      <c r="F646" s="2"/>
      <c r="G646" s="2"/>
      <c r="H646" s="2" t="s">
        <v>1124</v>
      </c>
    </row>
    <row r="647" spans="1:8" ht="13" x14ac:dyDescent="0.15">
      <c r="A647" s="2" t="s">
        <v>1101</v>
      </c>
      <c r="B647" s="2" t="s">
        <v>1125</v>
      </c>
      <c r="E647" s="2" t="s">
        <v>10</v>
      </c>
      <c r="F647" s="2"/>
      <c r="G647" s="2"/>
      <c r="H647" s="2" t="s">
        <v>1126</v>
      </c>
    </row>
    <row r="648" spans="1:8" ht="13" x14ac:dyDescent="0.15">
      <c r="A648" s="2" t="s">
        <v>1101</v>
      </c>
      <c r="B648" s="2" t="s">
        <v>1127</v>
      </c>
      <c r="E648" s="2" t="s">
        <v>16</v>
      </c>
      <c r="F648" s="2"/>
      <c r="G648" s="2"/>
      <c r="H648" s="2" t="s">
        <v>1128</v>
      </c>
    </row>
    <row r="649" spans="1:8" ht="13" x14ac:dyDescent="0.15">
      <c r="A649" s="2" t="s">
        <v>1101</v>
      </c>
      <c r="B649" s="6" t="s">
        <v>1129</v>
      </c>
      <c r="E649" s="2" t="s">
        <v>13</v>
      </c>
      <c r="F649" s="2" t="s">
        <v>70</v>
      </c>
      <c r="G649" s="2"/>
      <c r="H649" s="2" t="s">
        <v>1130</v>
      </c>
    </row>
    <row r="650" spans="1:8" ht="13" x14ac:dyDescent="0.15">
      <c r="A650" s="2" t="s">
        <v>1101</v>
      </c>
      <c r="B650" s="6" t="s">
        <v>1131</v>
      </c>
      <c r="E650" s="2" t="s">
        <v>13</v>
      </c>
      <c r="F650" s="2" t="s">
        <v>70</v>
      </c>
      <c r="G650" s="2"/>
      <c r="H650" s="2" t="s">
        <v>1132</v>
      </c>
    </row>
    <row r="651" spans="1:8" ht="13" x14ac:dyDescent="0.15">
      <c r="A651" s="2" t="s">
        <v>1101</v>
      </c>
      <c r="B651" s="2" t="s">
        <v>1133</v>
      </c>
      <c r="E651" s="2" t="s">
        <v>10</v>
      </c>
      <c r="F651" s="2"/>
      <c r="G651" s="2"/>
      <c r="H651" s="2" t="s">
        <v>1134</v>
      </c>
    </row>
    <row r="652" spans="1:8" ht="13" x14ac:dyDescent="0.15">
      <c r="A652" s="2" t="s">
        <v>1101</v>
      </c>
      <c r="B652" s="2" t="s">
        <v>1135</v>
      </c>
      <c r="E652" s="2" t="s">
        <v>10</v>
      </c>
      <c r="F652" s="2"/>
      <c r="G652" s="2"/>
      <c r="H652" s="2" t="s">
        <v>1124</v>
      </c>
    </row>
    <row r="653" spans="1:8" ht="13" x14ac:dyDescent="0.15">
      <c r="A653" s="2" t="s">
        <v>1101</v>
      </c>
      <c r="B653" s="2" t="s">
        <v>1136</v>
      </c>
      <c r="E653" s="2" t="s">
        <v>6</v>
      </c>
      <c r="F653" s="2"/>
      <c r="G653" s="2" t="s">
        <v>27</v>
      </c>
      <c r="H653" s="2" t="s">
        <v>1137</v>
      </c>
    </row>
    <row r="654" spans="1:8" ht="13" x14ac:dyDescent="0.15">
      <c r="A654" s="2" t="s">
        <v>1101</v>
      </c>
      <c r="B654" s="2" t="s">
        <v>1138</v>
      </c>
      <c r="E654" s="2" t="s">
        <v>13</v>
      </c>
      <c r="F654" s="2" t="s">
        <v>38</v>
      </c>
      <c r="G654" s="2"/>
      <c r="H654" s="2" t="s">
        <v>1139</v>
      </c>
    </row>
    <row r="655" spans="1:8" ht="13" x14ac:dyDescent="0.15">
      <c r="A655" s="2" t="s">
        <v>1101</v>
      </c>
      <c r="B655" s="2" t="s">
        <v>1140</v>
      </c>
      <c r="E655" s="2" t="s">
        <v>13</v>
      </c>
      <c r="F655" s="2" t="s">
        <v>38</v>
      </c>
      <c r="G655" s="2"/>
      <c r="H655" s="2" t="s">
        <v>1141</v>
      </c>
    </row>
    <row r="656" spans="1:8" ht="13" x14ac:dyDescent="0.15">
      <c r="A656" s="2" t="s">
        <v>1101</v>
      </c>
      <c r="B656" s="6" t="s">
        <v>1142</v>
      </c>
      <c r="E656" s="2" t="s">
        <v>13</v>
      </c>
      <c r="F656" s="2" t="s">
        <v>70</v>
      </c>
      <c r="G656" s="2"/>
      <c r="H656" s="2" t="s">
        <v>1143</v>
      </c>
    </row>
    <row r="657" spans="1:8" ht="13" x14ac:dyDescent="0.15">
      <c r="A657" s="2" t="s">
        <v>1101</v>
      </c>
      <c r="B657" s="2" t="s">
        <v>1144</v>
      </c>
      <c r="E657" s="2" t="s">
        <v>6</v>
      </c>
      <c r="F657" s="2"/>
      <c r="G657" s="2" t="s">
        <v>27</v>
      </c>
      <c r="H657" s="2" t="s">
        <v>1145</v>
      </c>
    </row>
    <row r="658" spans="1:8" ht="13" x14ac:dyDescent="0.15">
      <c r="A658" s="2" t="s">
        <v>1101</v>
      </c>
      <c r="B658" s="2" t="s">
        <v>67</v>
      </c>
      <c r="E658" s="2" t="s">
        <v>13</v>
      </c>
      <c r="F658" s="2" t="s">
        <v>24</v>
      </c>
      <c r="G658" s="2"/>
      <c r="H658" s="2" t="s">
        <v>68</v>
      </c>
    </row>
    <row r="659" spans="1:8" ht="13" x14ac:dyDescent="0.15">
      <c r="A659" s="2" t="s">
        <v>1101</v>
      </c>
      <c r="B659" s="2" t="s">
        <v>1146</v>
      </c>
      <c r="E659" s="2" t="s">
        <v>13</v>
      </c>
      <c r="F659" s="2" t="s">
        <v>61</v>
      </c>
      <c r="G659" s="2"/>
      <c r="H659" s="2" t="s">
        <v>1147</v>
      </c>
    </row>
    <row r="660" spans="1:8" ht="13" x14ac:dyDescent="0.15">
      <c r="A660" s="2" t="s">
        <v>1101</v>
      </c>
      <c r="B660" s="2" t="s">
        <v>1148</v>
      </c>
      <c r="E660" s="2" t="s">
        <v>10</v>
      </c>
      <c r="F660" s="2"/>
      <c r="G660" s="2"/>
      <c r="H660" s="2" t="s">
        <v>1149</v>
      </c>
    </row>
    <row r="661" spans="1:8" ht="13" x14ac:dyDescent="0.15">
      <c r="A661" s="2" t="s">
        <v>1101</v>
      </c>
      <c r="B661" s="2" t="s">
        <v>1150</v>
      </c>
      <c r="E661" s="2" t="s">
        <v>13</v>
      </c>
      <c r="F661" s="2" t="s">
        <v>61</v>
      </c>
      <c r="G661" s="2"/>
      <c r="H661" s="2" t="s">
        <v>1151</v>
      </c>
    </row>
    <row r="662" spans="1:8" ht="13" x14ac:dyDescent="0.15">
      <c r="A662" s="2" t="s">
        <v>1101</v>
      </c>
      <c r="B662" s="2" t="s">
        <v>194</v>
      </c>
      <c r="E662" s="2" t="s">
        <v>10</v>
      </c>
      <c r="F662" s="2"/>
      <c r="G662" s="2"/>
      <c r="H662" s="2" t="s">
        <v>11</v>
      </c>
    </row>
    <row r="663" spans="1:8" ht="13" x14ac:dyDescent="0.15">
      <c r="A663" s="2" t="s">
        <v>1101</v>
      </c>
      <c r="B663" s="2" t="s">
        <v>315</v>
      </c>
      <c r="E663" s="2" t="s">
        <v>13</v>
      </c>
      <c r="F663" s="2" t="s">
        <v>21</v>
      </c>
      <c r="G663" s="2"/>
      <c r="H663" s="2" t="s">
        <v>48</v>
      </c>
    </row>
    <row r="664" spans="1:8" ht="13" x14ac:dyDescent="0.15">
      <c r="A664" s="2" t="s">
        <v>1101</v>
      </c>
      <c r="B664" s="2" t="s">
        <v>1152</v>
      </c>
      <c r="E664" s="2" t="s">
        <v>16</v>
      </c>
      <c r="F664" s="2"/>
      <c r="G664" s="2"/>
      <c r="H664" s="2" t="s">
        <v>104</v>
      </c>
    </row>
    <row r="665" spans="1:8" ht="13" x14ac:dyDescent="0.15">
      <c r="A665" s="2" t="s">
        <v>1101</v>
      </c>
      <c r="B665" s="2" t="s">
        <v>1153</v>
      </c>
      <c r="E665" s="2" t="s">
        <v>50</v>
      </c>
      <c r="F665" s="2"/>
      <c r="G665" s="2"/>
      <c r="H665" s="2" t="s">
        <v>1154</v>
      </c>
    </row>
    <row r="666" spans="1:8" ht="13" x14ac:dyDescent="0.15">
      <c r="A666" s="2" t="s">
        <v>1101</v>
      </c>
      <c r="B666" s="2" t="s">
        <v>1155</v>
      </c>
      <c r="E666" s="2" t="s">
        <v>13</v>
      </c>
      <c r="F666" s="2" t="s">
        <v>70</v>
      </c>
      <c r="G666" s="2"/>
      <c r="H666" s="2" t="s">
        <v>1156</v>
      </c>
    </row>
    <row r="667" spans="1:8" ht="13" x14ac:dyDescent="0.15">
      <c r="A667" s="2" t="s">
        <v>1101</v>
      </c>
      <c r="B667" s="2" t="s">
        <v>1157</v>
      </c>
      <c r="E667" s="2" t="s">
        <v>10</v>
      </c>
      <c r="F667" s="2"/>
      <c r="G667" s="2"/>
      <c r="H667" s="2" t="s">
        <v>1158</v>
      </c>
    </row>
    <row r="668" spans="1:8" ht="13" x14ac:dyDescent="0.15">
      <c r="A668" s="2" t="s">
        <v>1101</v>
      </c>
      <c r="B668" s="2" t="s">
        <v>1159</v>
      </c>
      <c r="E668" s="2" t="s">
        <v>50</v>
      </c>
      <c r="F668" s="2"/>
      <c r="G668" s="2"/>
      <c r="H668" s="2" t="s">
        <v>1160</v>
      </c>
    </row>
    <row r="669" spans="1:8" ht="13" x14ac:dyDescent="0.15">
      <c r="A669" s="2" t="s">
        <v>1101</v>
      </c>
      <c r="B669" s="2" t="s">
        <v>1161</v>
      </c>
      <c r="E669" s="2" t="s">
        <v>13</v>
      </c>
      <c r="F669" s="2" t="s">
        <v>70</v>
      </c>
      <c r="G669" s="2"/>
      <c r="H669" s="2" t="s">
        <v>1162</v>
      </c>
    </row>
    <row r="670" spans="1:8" ht="13" x14ac:dyDescent="0.15">
      <c r="A670" s="2" t="s">
        <v>1101</v>
      </c>
      <c r="B670" s="2" t="s">
        <v>1163</v>
      </c>
      <c r="E670" s="2" t="s">
        <v>10</v>
      </c>
      <c r="F670" s="2"/>
      <c r="G670" s="2"/>
      <c r="H670" s="2" t="s">
        <v>1164</v>
      </c>
    </row>
    <row r="671" spans="1:8" ht="13" x14ac:dyDescent="0.15">
      <c r="A671" s="2" t="s">
        <v>1101</v>
      </c>
      <c r="B671" s="2" t="s">
        <v>502</v>
      </c>
      <c r="E671" s="2" t="s">
        <v>16</v>
      </c>
      <c r="F671" s="2"/>
      <c r="G671" s="2"/>
      <c r="H671" s="2" t="s">
        <v>503</v>
      </c>
    </row>
    <row r="672" spans="1:8" ht="13" x14ac:dyDescent="0.15">
      <c r="A672" s="2" t="s">
        <v>1101</v>
      </c>
      <c r="B672" s="2" t="s">
        <v>1165</v>
      </c>
      <c r="E672" s="2" t="s">
        <v>13</v>
      </c>
      <c r="F672" s="2" t="s">
        <v>24</v>
      </c>
      <c r="G672" s="2"/>
      <c r="H672" s="4" t="s">
        <v>1166</v>
      </c>
    </row>
    <row r="673" spans="1:8" ht="13" x14ac:dyDescent="0.15">
      <c r="A673" s="2" t="s">
        <v>1101</v>
      </c>
      <c r="B673" s="2" t="s">
        <v>519</v>
      </c>
      <c r="E673" s="2" t="s">
        <v>10</v>
      </c>
      <c r="F673" s="2"/>
      <c r="G673" s="2"/>
      <c r="H673" s="2" t="s">
        <v>520</v>
      </c>
    </row>
    <row r="674" spans="1:8" ht="13" x14ac:dyDescent="0.15">
      <c r="A674" s="2" t="s">
        <v>1101</v>
      </c>
      <c r="B674" s="2" t="s">
        <v>635</v>
      </c>
      <c r="E674" s="2" t="s">
        <v>16</v>
      </c>
      <c r="F674" s="2"/>
      <c r="G674" s="2"/>
      <c r="H674" s="2" t="s">
        <v>485</v>
      </c>
    </row>
    <row r="675" spans="1:8" ht="13" x14ac:dyDescent="0.15">
      <c r="A675" s="2" t="s">
        <v>1101</v>
      </c>
      <c r="B675" s="2" t="s">
        <v>1167</v>
      </c>
      <c r="E675" s="2" t="s">
        <v>10</v>
      </c>
      <c r="F675" s="2"/>
      <c r="G675" s="2"/>
      <c r="H675" s="2" t="s">
        <v>1168</v>
      </c>
    </row>
    <row r="676" spans="1:8" ht="13" x14ac:dyDescent="0.15">
      <c r="A676" s="2" t="s">
        <v>1101</v>
      </c>
      <c r="B676" s="2" t="s">
        <v>1169</v>
      </c>
      <c r="E676" s="2" t="s">
        <v>50</v>
      </c>
      <c r="F676" s="2"/>
      <c r="G676" s="2"/>
      <c r="H676" s="2" t="s">
        <v>1170</v>
      </c>
    </row>
    <row r="677" spans="1:8" ht="13" x14ac:dyDescent="0.15">
      <c r="A677" s="2" t="s">
        <v>1101</v>
      </c>
      <c r="B677" s="2" t="s">
        <v>35</v>
      </c>
      <c r="E677" s="2" t="s">
        <v>6</v>
      </c>
      <c r="F677" s="2"/>
      <c r="G677" s="2" t="s">
        <v>27</v>
      </c>
      <c r="H677" s="2" t="s">
        <v>1171</v>
      </c>
    </row>
    <row r="678" spans="1:8" ht="13" x14ac:dyDescent="0.15">
      <c r="A678" s="2" t="s">
        <v>1101</v>
      </c>
      <c r="B678" s="2" t="s">
        <v>1172</v>
      </c>
      <c r="E678" s="2" t="s">
        <v>10</v>
      </c>
      <c r="F678" s="2"/>
      <c r="G678" s="2"/>
      <c r="H678" s="2" t="s">
        <v>476</v>
      </c>
    </row>
    <row r="679" spans="1:8" ht="13" x14ac:dyDescent="0.15">
      <c r="A679" s="2" t="s">
        <v>1101</v>
      </c>
      <c r="B679" s="2" t="s">
        <v>1173</v>
      </c>
      <c r="E679" s="2" t="s">
        <v>16</v>
      </c>
      <c r="F679" s="2"/>
      <c r="G679" s="2"/>
      <c r="H679" s="2" t="s">
        <v>1174</v>
      </c>
    </row>
    <row r="680" spans="1:8" ht="13" x14ac:dyDescent="0.15">
      <c r="A680" s="2" t="s">
        <v>1101</v>
      </c>
      <c r="B680" s="2" t="s">
        <v>1175</v>
      </c>
      <c r="E680" s="2" t="s">
        <v>13</v>
      </c>
      <c r="F680" s="2" t="s">
        <v>38</v>
      </c>
      <c r="G680" s="2"/>
      <c r="H680" s="2" t="s">
        <v>1176</v>
      </c>
    </row>
    <row r="681" spans="1:8" ht="13" x14ac:dyDescent="0.15">
      <c r="A681" s="2" t="s">
        <v>1101</v>
      </c>
      <c r="B681" s="2" t="s">
        <v>1177</v>
      </c>
      <c r="E681" s="2" t="s">
        <v>6</v>
      </c>
      <c r="F681" s="2"/>
      <c r="G681" s="2" t="s">
        <v>27</v>
      </c>
      <c r="H681" s="2" t="s">
        <v>1178</v>
      </c>
    </row>
    <row r="682" spans="1:8" ht="13" x14ac:dyDescent="0.15">
      <c r="A682" s="2" t="s">
        <v>1101</v>
      </c>
      <c r="B682" s="2" t="s">
        <v>1179</v>
      </c>
      <c r="E682" s="2" t="s">
        <v>6</v>
      </c>
      <c r="F682" s="2"/>
      <c r="G682" s="2" t="s">
        <v>27</v>
      </c>
      <c r="H682" s="2" t="s">
        <v>1180</v>
      </c>
    </row>
    <row r="683" spans="1:8" ht="13" x14ac:dyDescent="0.15">
      <c r="A683" s="2" t="s">
        <v>1101</v>
      </c>
      <c r="B683" s="2" t="s">
        <v>1181</v>
      </c>
      <c r="E683" s="2" t="s">
        <v>50</v>
      </c>
      <c r="F683" s="2"/>
      <c r="G683" s="2"/>
      <c r="H683" s="2" t="s">
        <v>1182</v>
      </c>
    </row>
    <row r="684" spans="1:8" ht="13" x14ac:dyDescent="0.15">
      <c r="A684" s="2" t="s">
        <v>1101</v>
      </c>
      <c r="B684" s="2" t="s">
        <v>1183</v>
      </c>
      <c r="E684" s="2" t="s">
        <v>6</v>
      </c>
      <c r="F684" s="2"/>
      <c r="G684" s="2" t="s">
        <v>27</v>
      </c>
      <c r="H684" s="2" t="s">
        <v>1184</v>
      </c>
    </row>
    <row r="685" spans="1:8" ht="13" x14ac:dyDescent="0.15">
      <c r="A685" s="2" t="s">
        <v>1101</v>
      </c>
      <c r="B685" s="2" t="s">
        <v>1185</v>
      </c>
      <c r="E685" s="2" t="s">
        <v>6</v>
      </c>
      <c r="F685" s="2"/>
      <c r="G685" s="2" t="s">
        <v>27</v>
      </c>
      <c r="H685" s="2" t="s">
        <v>1186</v>
      </c>
    </row>
    <row r="686" spans="1:8" ht="13" x14ac:dyDescent="0.15">
      <c r="A686" s="2" t="s">
        <v>1101</v>
      </c>
      <c r="B686" s="2" t="s">
        <v>1187</v>
      </c>
      <c r="E686" s="2" t="s">
        <v>10</v>
      </c>
      <c r="F686" s="2"/>
      <c r="G686" s="2"/>
      <c r="H686" s="2" t="s">
        <v>1188</v>
      </c>
    </row>
    <row r="687" spans="1:8" ht="13" x14ac:dyDescent="0.15">
      <c r="A687" s="2" t="s">
        <v>1101</v>
      </c>
      <c r="B687" s="2" t="s">
        <v>217</v>
      </c>
      <c r="E687" s="2" t="s">
        <v>13</v>
      </c>
      <c r="F687" s="2" t="s">
        <v>61</v>
      </c>
      <c r="G687" s="2"/>
      <c r="H687" s="2" t="s">
        <v>218</v>
      </c>
    </row>
    <row r="688" spans="1:8" ht="13" x14ac:dyDescent="0.15">
      <c r="A688" s="2" t="s">
        <v>1101</v>
      </c>
      <c r="B688" s="2" t="s">
        <v>1189</v>
      </c>
      <c r="E688" s="2" t="s">
        <v>13</v>
      </c>
      <c r="F688" s="2" t="s">
        <v>38</v>
      </c>
      <c r="G688" s="2"/>
      <c r="H688" s="2" t="s">
        <v>1190</v>
      </c>
    </row>
    <row r="689" spans="1:8" ht="13" x14ac:dyDescent="0.15">
      <c r="A689" s="2" t="s">
        <v>1101</v>
      </c>
      <c r="B689" s="2" t="s">
        <v>1191</v>
      </c>
      <c r="E689" s="2" t="s">
        <v>13</v>
      </c>
      <c r="F689" s="2" t="s">
        <v>38</v>
      </c>
      <c r="G689" s="2"/>
      <c r="H689" s="2" t="s">
        <v>1192</v>
      </c>
    </row>
    <row r="690" spans="1:8" ht="13" x14ac:dyDescent="0.15">
      <c r="A690" s="2" t="s">
        <v>1101</v>
      </c>
      <c r="B690" s="2" t="s">
        <v>1193</v>
      </c>
      <c r="E690" s="2" t="s">
        <v>13</v>
      </c>
      <c r="F690" s="2" t="s">
        <v>24</v>
      </c>
      <c r="G690" s="2"/>
      <c r="H690" s="2" t="s">
        <v>1194</v>
      </c>
    </row>
    <row r="691" spans="1:8" ht="13" x14ac:dyDescent="0.15">
      <c r="A691" s="2" t="s">
        <v>1101</v>
      </c>
      <c r="B691" s="2" t="s">
        <v>1195</v>
      </c>
      <c r="E691" s="2" t="s">
        <v>6</v>
      </c>
      <c r="F691" s="2"/>
      <c r="G691" s="2" t="s">
        <v>27</v>
      </c>
      <c r="H691" s="2" t="s">
        <v>1196</v>
      </c>
    </row>
    <row r="692" spans="1:8" ht="13" x14ac:dyDescent="0.15">
      <c r="A692" s="2" t="s">
        <v>1101</v>
      </c>
      <c r="B692" s="2" t="s">
        <v>1197</v>
      </c>
      <c r="E692" s="2" t="s">
        <v>6</v>
      </c>
      <c r="F692" s="2"/>
      <c r="G692" s="2" t="s">
        <v>27</v>
      </c>
      <c r="H692" s="2" t="s">
        <v>1198</v>
      </c>
    </row>
    <row r="693" spans="1:8" ht="13" x14ac:dyDescent="0.15">
      <c r="A693" s="2" t="s">
        <v>1101</v>
      </c>
      <c r="B693" s="2" t="s">
        <v>1199</v>
      </c>
      <c r="E693" s="2" t="s">
        <v>6</v>
      </c>
      <c r="F693" s="2"/>
      <c r="G693" s="2" t="s">
        <v>27</v>
      </c>
      <c r="H693" s="2" t="s">
        <v>1200</v>
      </c>
    </row>
    <row r="694" spans="1:8" ht="13" x14ac:dyDescent="0.15">
      <c r="A694" s="2" t="s">
        <v>1101</v>
      </c>
      <c r="B694" s="2" t="s">
        <v>1201</v>
      </c>
      <c r="E694" s="2" t="s">
        <v>6</v>
      </c>
      <c r="F694" s="2"/>
      <c r="G694" s="2" t="s">
        <v>27</v>
      </c>
      <c r="H694" s="2" t="s">
        <v>1202</v>
      </c>
    </row>
    <row r="695" spans="1:8" ht="13" x14ac:dyDescent="0.15">
      <c r="A695" s="2" t="s">
        <v>1101</v>
      </c>
      <c r="B695" s="2" t="s">
        <v>1203</v>
      </c>
      <c r="E695" s="2" t="s">
        <v>10</v>
      </c>
      <c r="F695" s="2"/>
      <c r="G695" s="2"/>
      <c r="H695" s="2" t="s">
        <v>1204</v>
      </c>
    </row>
    <row r="696" spans="1:8" ht="13" x14ac:dyDescent="0.15">
      <c r="A696" s="2" t="s">
        <v>1101</v>
      </c>
      <c r="B696" s="2" t="s">
        <v>1205</v>
      </c>
      <c r="E696" s="2" t="s">
        <v>6</v>
      </c>
      <c r="F696" s="2"/>
      <c r="G696" s="2" t="s">
        <v>27</v>
      </c>
      <c r="H696" s="2" t="s">
        <v>1206</v>
      </c>
    </row>
    <row r="697" spans="1:8" ht="13" x14ac:dyDescent="0.15">
      <c r="A697" s="2" t="s">
        <v>1101</v>
      </c>
      <c r="B697" s="2" t="s">
        <v>1207</v>
      </c>
      <c r="E697" s="2" t="s">
        <v>13</v>
      </c>
      <c r="F697" s="2" t="s">
        <v>38</v>
      </c>
      <c r="G697" s="2"/>
      <c r="H697" s="2" t="s">
        <v>1208</v>
      </c>
    </row>
    <row r="698" spans="1:8" ht="13" x14ac:dyDescent="0.15">
      <c r="A698" s="2" t="s">
        <v>1101</v>
      </c>
      <c r="B698" s="2" t="s">
        <v>1209</v>
      </c>
      <c r="E698" s="2" t="s">
        <v>10</v>
      </c>
      <c r="F698" s="2"/>
      <c r="G698" s="2"/>
      <c r="H698" s="2" t="s">
        <v>1210</v>
      </c>
    </row>
    <row r="699" spans="1:8" ht="13" x14ac:dyDescent="0.15">
      <c r="A699" s="2" t="s">
        <v>1101</v>
      </c>
      <c r="B699" s="2" t="s">
        <v>1211</v>
      </c>
      <c r="E699" s="2" t="s">
        <v>10</v>
      </c>
      <c r="F699" s="2"/>
      <c r="G699" s="2"/>
      <c r="H699" s="2" t="s">
        <v>1212</v>
      </c>
    </row>
    <row r="700" spans="1:8" ht="13" x14ac:dyDescent="0.15">
      <c r="A700" s="2" t="s">
        <v>1101</v>
      </c>
      <c r="B700" s="2" t="s">
        <v>1213</v>
      </c>
      <c r="E700" s="2" t="s">
        <v>10</v>
      </c>
      <c r="F700" s="2"/>
      <c r="G700" s="2"/>
      <c r="H700" s="2" t="s">
        <v>1214</v>
      </c>
    </row>
    <row r="701" spans="1:8" ht="13" x14ac:dyDescent="0.15">
      <c r="A701" s="2" t="s">
        <v>1101</v>
      </c>
      <c r="B701" s="2" t="s">
        <v>1215</v>
      </c>
      <c r="E701" s="2" t="s">
        <v>10</v>
      </c>
      <c r="F701" s="2"/>
      <c r="G701" s="2"/>
      <c r="H701" s="2" t="s">
        <v>1216</v>
      </c>
    </row>
    <row r="702" spans="1:8" ht="13" x14ac:dyDescent="0.15">
      <c r="A702" s="2" t="s">
        <v>1101</v>
      </c>
      <c r="B702" s="2" t="s">
        <v>1217</v>
      </c>
      <c r="E702" s="2" t="s">
        <v>16</v>
      </c>
      <c r="F702" s="2"/>
      <c r="G702" s="2"/>
      <c r="H702" s="2" t="s">
        <v>1218</v>
      </c>
    </row>
    <row r="703" spans="1:8" ht="13" x14ac:dyDescent="0.15">
      <c r="A703" s="2" t="s">
        <v>1101</v>
      </c>
      <c r="B703" s="2" t="s">
        <v>1219</v>
      </c>
      <c r="E703" s="2" t="s">
        <v>13</v>
      </c>
      <c r="F703" s="2" t="s">
        <v>70</v>
      </c>
      <c r="G703" s="2"/>
      <c r="H703" s="2" t="s">
        <v>1220</v>
      </c>
    </row>
    <row r="704" spans="1:8" ht="13" x14ac:dyDescent="0.15">
      <c r="A704" s="2" t="s">
        <v>1101</v>
      </c>
      <c r="B704" s="6" t="s">
        <v>1221</v>
      </c>
      <c r="E704" s="2" t="s">
        <v>13</v>
      </c>
      <c r="F704" s="2" t="s">
        <v>70</v>
      </c>
      <c r="G704" s="2"/>
      <c r="H704" s="2" t="s">
        <v>1222</v>
      </c>
    </row>
    <row r="705" spans="1:8" ht="13" x14ac:dyDescent="0.15">
      <c r="A705" s="2" t="s">
        <v>1101</v>
      </c>
      <c r="B705" s="2" t="s">
        <v>1223</v>
      </c>
      <c r="E705" s="2" t="s">
        <v>10</v>
      </c>
      <c r="F705" s="2"/>
      <c r="G705" s="2"/>
      <c r="H705" s="2" t="s">
        <v>1224</v>
      </c>
    </row>
    <row r="706" spans="1:8" ht="13" x14ac:dyDescent="0.15">
      <c r="A706" s="2" t="s">
        <v>1101</v>
      </c>
      <c r="B706" s="2" t="s">
        <v>1225</v>
      </c>
      <c r="E706" s="2" t="s">
        <v>10</v>
      </c>
      <c r="F706" s="2"/>
      <c r="G706" s="2"/>
      <c r="H706" s="2" t="s">
        <v>1226</v>
      </c>
    </row>
    <row r="707" spans="1:8" ht="13" x14ac:dyDescent="0.15">
      <c r="A707" s="2" t="s">
        <v>1101</v>
      </c>
      <c r="B707" s="2" t="s">
        <v>1227</v>
      </c>
      <c r="E707" s="2" t="s">
        <v>13</v>
      </c>
      <c r="F707" s="2" t="s">
        <v>38</v>
      </c>
      <c r="G707" s="2"/>
      <c r="H707" s="2" t="s">
        <v>1228</v>
      </c>
    </row>
    <row r="708" spans="1:8" ht="13" x14ac:dyDescent="0.15">
      <c r="A708" s="2" t="s">
        <v>1101</v>
      </c>
      <c r="B708" s="6" t="s">
        <v>1229</v>
      </c>
      <c r="E708" s="2" t="s">
        <v>13</v>
      </c>
      <c r="F708" s="2" t="s">
        <v>70</v>
      </c>
      <c r="G708" s="2"/>
      <c r="H708" s="2" t="s">
        <v>1230</v>
      </c>
    </row>
    <row r="709" spans="1:8" ht="13" x14ac:dyDescent="0.15">
      <c r="A709" s="2" t="s">
        <v>1101</v>
      </c>
      <c r="B709" s="2" t="s">
        <v>1231</v>
      </c>
      <c r="E709" s="2" t="s">
        <v>10</v>
      </c>
      <c r="F709" s="2"/>
      <c r="G709" s="2"/>
      <c r="H709" s="2" t="s">
        <v>1232</v>
      </c>
    </row>
    <row r="710" spans="1:8" ht="13" x14ac:dyDescent="0.15">
      <c r="A710" s="2" t="s">
        <v>1101</v>
      </c>
      <c r="B710" s="2" t="s">
        <v>1233</v>
      </c>
      <c r="E710" s="2" t="s">
        <v>10</v>
      </c>
      <c r="F710" s="2"/>
      <c r="G710" s="2"/>
      <c r="H710" s="2" t="s">
        <v>1234</v>
      </c>
    </row>
    <row r="711" spans="1:8" ht="13" x14ac:dyDescent="0.15">
      <c r="A711" s="2" t="s">
        <v>1101</v>
      </c>
      <c r="B711" s="2" t="s">
        <v>1235</v>
      </c>
      <c r="E711" s="2" t="s">
        <v>13</v>
      </c>
      <c r="F711" s="2" t="s">
        <v>38</v>
      </c>
      <c r="G711" s="2"/>
      <c r="H711" s="2" t="s">
        <v>1236</v>
      </c>
    </row>
    <row r="712" spans="1:8" ht="13" x14ac:dyDescent="0.15">
      <c r="A712" s="2" t="s">
        <v>1101</v>
      </c>
      <c r="B712" s="2" t="s">
        <v>528</v>
      </c>
      <c r="E712" s="2" t="s">
        <v>13</v>
      </c>
      <c r="F712" s="2" t="s">
        <v>21</v>
      </c>
      <c r="G712" s="2"/>
      <c r="H712" s="2" t="s">
        <v>75</v>
      </c>
    </row>
    <row r="713" spans="1:8" ht="13" x14ac:dyDescent="0.15">
      <c r="A713" s="2" t="s">
        <v>1101</v>
      </c>
      <c r="B713" s="2" t="s">
        <v>1237</v>
      </c>
      <c r="E713" s="2" t="s">
        <v>10</v>
      </c>
      <c r="F713" s="2"/>
      <c r="G713" s="2"/>
      <c r="H713" s="2" t="s">
        <v>1238</v>
      </c>
    </row>
    <row r="714" spans="1:8" ht="13" x14ac:dyDescent="0.15">
      <c r="A714" s="2" t="s">
        <v>1101</v>
      </c>
      <c r="B714" s="2" t="s">
        <v>1239</v>
      </c>
      <c r="E714" s="2" t="s">
        <v>16</v>
      </c>
      <c r="F714" s="2"/>
      <c r="G714" s="2"/>
      <c r="H714" s="2" t="s">
        <v>1240</v>
      </c>
    </row>
    <row r="715" spans="1:8" ht="13" x14ac:dyDescent="0.15">
      <c r="A715" s="2" t="s">
        <v>1101</v>
      </c>
      <c r="B715" s="2" t="s">
        <v>1241</v>
      </c>
      <c r="E715" s="2" t="s">
        <v>13</v>
      </c>
      <c r="F715" s="2" t="s">
        <v>70</v>
      </c>
      <c r="G715" s="2"/>
      <c r="H715" s="2" t="s">
        <v>1242</v>
      </c>
    </row>
    <row r="716" spans="1:8" ht="13" x14ac:dyDescent="0.15">
      <c r="A716" s="2" t="s">
        <v>1101</v>
      </c>
      <c r="B716" s="2" t="s">
        <v>1243</v>
      </c>
      <c r="E716" s="2" t="s">
        <v>10</v>
      </c>
      <c r="F716" s="2"/>
      <c r="G716" s="2"/>
      <c r="H716" s="2" t="s">
        <v>1244</v>
      </c>
    </row>
    <row r="717" spans="1:8" ht="13" x14ac:dyDescent="0.15">
      <c r="A717" s="2" t="s">
        <v>1101</v>
      </c>
      <c r="B717" s="2" t="s">
        <v>1245</v>
      </c>
      <c r="E717" s="2" t="s">
        <v>16</v>
      </c>
      <c r="F717" s="2"/>
      <c r="G717" s="2"/>
      <c r="H717" s="2" t="s">
        <v>1246</v>
      </c>
    </row>
    <row r="718" spans="1:8" ht="13" x14ac:dyDescent="0.15">
      <c r="A718" s="2" t="s">
        <v>1101</v>
      </c>
      <c r="B718" s="2" t="s">
        <v>1247</v>
      </c>
      <c r="E718" s="2" t="s">
        <v>13</v>
      </c>
      <c r="F718" s="2" t="s">
        <v>38</v>
      </c>
      <c r="G718" s="2"/>
      <c r="H718" s="2" t="s">
        <v>1248</v>
      </c>
    </row>
    <row r="719" spans="1:8" ht="13" x14ac:dyDescent="0.15">
      <c r="A719" s="2" t="s">
        <v>1101</v>
      </c>
      <c r="B719" s="6" t="s">
        <v>1249</v>
      </c>
      <c r="E719" s="2" t="s">
        <v>13</v>
      </c>
      <c r="F719" s="2" t="s">
        <v>70</v>
      </c>
      <c r="G719" s="2"/>
      <c r="H719" s="2" t="s">
        <v>1250</v>
      </c>
    </row>
    <row r="720" spans="1:8" ht="13" x14ac:dyDescent="0.15">
      <c r="A720" s="2" t="s">
        <v>1101</v>
      </c>
      <c r="B720" s="2" t="s">
        <v>1251</v>
      </c>
      <c r="E720" s="2" t="s">
        <v>10</v>
      </c>
      <c r="F720" s="2"/>
      <c r="G720" s="2"/>
      <c r="H720" s="2" t="s">
        <v>1252</v>
      </c>
    </row>
    <row r="721" spans="1:8" ht="13" x14ac:dyDescent="0.15">
      <c r="A721" s="2" t="s">
        <v>1101</v>
      </c>
      <c r="B721" s="2" t="s">
        <v>1253</v>
      </c>
      <c r="E721" s="2" t="s">
        <v>10</v>
      </c>
      <c r="F721" s="2"/>
      <c r="G721" s="2"/>
      <c r="H721" s="2" t="s">
        <v>1254</v>
      </c>
    </row>
    <row r="722" spans="1:8" ht="13" x14ac:dyDescent="0.15">
      <c r="A722" s="2" t="s">
        <v>1101</v>
      </c>
      <c r="B722" s="2" t="s">
        <v>1255</v>
      </c>
      <c r="E722" s="2" t="s">
        <v>6</v>
      </c>
      <c r="F722" s="2"/>
      <c r="G722" s="2" t="s">
        <v>7</v>
      </c>
      <c r="H722" s="2" t="s">
        <v>1256</v>
      </c>
    </row>
    <row r="723" spans="1:8" ht="13" x14ac:dyDescent="0.15">
      <c r="A723" s="2" t="s">
        <v>1101</v>
      </c>
      <c r="B723" s="2" t="s">
        <v>1257</v>
      </c>
      <c r="E723" s="2" t="s">
        <v>13</v>
      </c>
      <c r="F723" s="2" t="s">
        <v>61</v>
      </c>
      <c r="G723" s="2"/>
      <c r="H723" s="2" t="s">
        <v>1096</v>
      </c>
    </row>
    <row r="724" spans="1:8" ht="13" x14ac:dyDescent="0.15">
      <c r="A724" s="2" t="s">
        <v>1101</v>
      </c>
      <c r="B724" s="2" t="s">
        <v>1258</v>
      </c>
      <c r="E724" s="2" t="s">
        <v>13</v>
      </c>
      <c r="F724" s="2" t="s">
        <v>61</v>
      </c>
      <c r="G724" s="2"/>
      <c r="H724" s="2" t="s">
        <v>1259</v>
      </c>
    </row>
    <row r="725" spans="1:8" ht="13" x14ac:dyDescent="0.15">
      <c r="A725" s="2" t="s">
        <v>1101</v>
      </c>
      <c r="B725" s="2" t="s">
        <v>311</v>
      </c>
      <c r="E725" s="2" t="s">
        <v>13</v>
      </c>
      <c r="F725" s="2" t="s">
        <v>61</v>
      </c>
      <c r="G725" s="2"/>
      <c r="H725" s="2" t="s">
        <v>240</v>
      </c>
    </row>
    <row r="726" spans="1:8" ht="13" x14ac:dyDescent="0.15">
      <c r="A726" s="2" t="s">
        <v>1101</v>
      </c>
      <c r="B726" s="2" t="s">
        <v>1260</v>
      </c>
      <c r="E726" s="2" t="s">
        <v>13</v>
      </c>
      <c r="F726" s="2" t="s">
        <v>38</v>
      </c>
      <c r="G726" s="2"/>
      <c r="H726" s="2" t="s">
        <v>1261</v>
      </c>
    </row>
    <row r="727" spans="1:8" ht="13" x14ac:dyDescent="0.15">
      <c r="A727" s="2" t="s">
        <v>1101</v>
      </c>
      <c r="B727" s="2" t="s">
        <v>1262</v>
      </c>
      <c r="E727" s="2" t="s">
        <v>6</v>
      </c>
      <c r="F727" s="2"/>
      <c r="G727" s="2" t="s">
        <v>7</v>
      </c>
      <c r="H727" s="2" t="s">
        <v>1042</v>
      </c>
    </row>
    <row r="728" spans="1:8" ht="13" x14ac:dyDescent="0.15">
      <c r="A728" s="2" t="s">
        <v>1101</v>
      </c>
      <c r="B728" s="2" t="s">
        <v>1263</v>
      </c>
      <c r="E728" s="2" t="s">
        <v>50</v>
      </c>
      <c r="F728" s="2"/>
      <c r="G728" s="2"/>
      <c r="H728" s="2" t="s">
        <v>1264</v>
      </c>
    </row>
    <row r="729" spans="1:8" ht="13" x14ac:dyDescent="0.15">
      <c r="A729" s="2" t="s">
        <v>1101</v>
      </c>
      <c r="B729" s="2" t="s">
        <v>1265</v>
      </c>
      <c r="E729" s="2" t="s">
        <v>50</v>
      </c>
      <c r="F729" s="2"/>
      <c r="G729" s="2"/>
      <c r="H729" s="2" t="s">
        <v>1266</v>
      </c>
    </row>
    <row r="730" spans="1:8" ht="13" x14ac:dyDescent="0.15">
      <c r="A730" s="2" t="s">
        <v>1101</v>
      </c>
      <c r="B730" s="2" t="s">
        <v>1267</v>
      </c>
      <c r="E730" s="2" t="s">
        <v>50</v>
      </c>
      <c r="F730" s="2"/>
      <c r="G730" s="2"/>
      <c r="H730" s="2" t="s">
        <v>1268</v>
      </c>
    </row>
    <row r="731" spans="1:8" ht="13" x14ac:dyDescent="0.15">
      <c r="A731" s="2" t="s">
        <v>1101</v>
      </c>
      <c r="B731" s="6" t="s">
        <v>1269</v>
      </c>
      <c r="E731" s="2" t="s">
        <v>13</v>
      </c>
      <c r="F731" s="2" t="s">
        <v>70</v>
      </c>
      <c r="G731" s="2"/>
      <c r="H731" s="2" t="s">
        <v>1270</v>
      </c>
    </row>
    <row r="732" spans="1:8" ht="13" x14ac:dyDescent="0.15">
      <c r="A732" s="2" t="s">
        <v>1101</v>
      </c>
      <c r="B732" s="2" t="s">
        <v>1271</v>
      </c>
      <c r="E732" s="2" t="s">
        <v>13</v>
      </c>
      <c r="F732" s="2" t="s">
        <v>24</v>
      </c>
      <c r="G732" s="2"/>
      <c r="H732" s="2" t="s">
        <v>1272</v>
      </c>
    </row>
    <row r="733" spans="1:8" ht="13" x14ac:dyDescent="0.15">
      <c r="A733" s="2" t="s">
        <v>1101</v>
      </c>
      <c r="B733" s="2" t="s">
        <v>1273</v>
      </c>
      <c r="E733" s="2" t="s">
        <v>50</v>
      </c>
      <c r="F733" s="2"/>
      <c r="G733" s="2"/>
      <c r="H733" s="2" t="s">
        <v>1274</v>
      </c>
    </row>
    <row r="734" spans="1:8" ht="13" x14ac:dyDescent="0.15">
      <c r="A734" s="2" t="s">
        <v>1101</v>
      </c>
      <c r="B734" s="2" t="s">
        <v>1275</v>
      </c>
      <c r="E734" s="2" t="s">
        <v>6</v>
      </c>
      <c r="F734" s="2"/>
      <c r="G734" s="2" t="s">
        <v>27</v>
      </c>
      <c r="H734" s="2" t="s">
        <v>1276</v>
      </c>
    </row>
    <row r="735" spans="1:8" ht="13" x14ac:dyDescent="0.15">
      <c r="A735" s="2" t="s">
        <v>1101</v>
      </c>
      <c r="B735" s="2" t="s">
        <v>1277</v>
      </c>
      <c r="E735" s="2" t="s">
        <v>50</v>
      </c>
      <c r="F735" s="2"/>
      <c r="G735" s="2"/>
      <c r="H735" s="2" t="s">
        <v>1278</v>
      </c>
    </row>
    <row r="736" spans="1:8" ht="13" x14ac:dyDescent="0.15">
      <c r="A736" s="2" t="s">
        <v>1101</v>
      </c>
      <c r="B736" s="2" t="s">
        <v>1279</v>
      </c>
      <c r="E736" s="2" t="s">
        <v>13</v>
      </c>
      <c r="F736" s="2" t="s">
        <v>61</v>
      </c>
      <c r="G736" s="2"/>
      <c r="H736" s="2" t="s">
        <v>1280</v>
      </c>
    </row>
    <row r="737" spans="1:26" ht="13" x14ac:dyDescent="0.15">
      <c r="A737" s="2" t="s">
        <v>1101</v>
      </c>
      <c r="B737" s="2" t="s">
        <v>1281</v>
      </c>
      <c r="E737" s="2" t="s">
        <v>6</v>
      </c>
      <c r="F737" s="2"/>
      <c r="G737" s="2" t="s">
        <v>27</v>
      </c>
      <c r="H737" s="2" t="s">
        <v>1282</v>
      </c>
    </row>
    <row r="738" spans="1:26" ht="13" x14ac:dyDescent="0.15">
      <c r="A738" s="2" t="s">
        <v>1101</v>
      </c>
      <c r="B738" s="2" t="s">
        <v>1283</v>
      </c>
      <c r="E738" s="2" t="s">
        <v>16</v>
      </c>
      <c r="F738" s="2"/>
      <c r="G738" s="2"/>
      <c r="H738" s="2" t="s">
        <v>1284</v>
      </c>
    </row>
    <row r="739" spans="1:26" ht="13" x14ac:dyDescent="0.15">
      <c r="A739" s="2" t="s">
        <v>1101</v>
      </c>
      <c r="B739" s="2" t="s">
        <v>1285</v>
      </c>
      <c r="E739" s="2" t="s">
        <v>50</v>
      </c>
      <c r="F739" s="2"/>
      <c r="G739" s="2"/>
      <c r="H739" s="2" t="s">
        <v>1278</v>
      </c>
    </row>
    <row r="740" spans="1:26" ht="13" x14ac:dyDescent="0.15">
      <c r="A740" s="2" t="s">
        <v>1101</v>
      </c>
      <c r="B740" s="2" t="s">
        <v>1286</v>
      </c>
      <c r="E740" s="2" t="s">
        <v>50</v>
      </c>
      <c r="F740" s="2"/>
      <c r="G740" s="2"/>
      <c r="H740" s="2" t="s">
        <v>1287</v>
      </c>
    </row>
    <row r="741" spans="1:26" ht="13" x14ac:dyDescent="0.15">
      <c r="A741" s="2" t="s">
        <v>1101</v>
      </c>
      <c r="B741" s="2" t="s">
        <v>1288</v>
      </c>
      <c r="E741" s="2" t="s">
        <v>13</v>
      </c>
      <c r="F741" s="2" t="s">
        <v>38</v>
      </c>
      <c r="G741" s="2"/>
      <c r="H741" s="2" t="s">
        <v>1289</v>
      </c>
    </row>
    <row r="742" spans="1:26" ht="13" x14ac:dyDescent="0.15">
      <c r="A742" s="2" t="s">
        <v>1101</v>
      </c>
      <c r="B742" s="2" t="s">
        <v>1290</v>
      </c>
      <c r="E742" s="2" t="s">
        <v>16</v>
      </c>
      <c r="F742" s="2"/>
      <c r="G742" s="2"/>
      <c r="H742" s="2" t="s">
        <v>1291</v>
      </c>
    </row>
    <row r="743" spans="1:26" ht="13"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 x14ac:dyDescent="0.15">
      <c r="A744" s="2" t="s">
        <v>1292</v>
      </c>
      <c r="B744" s="2" t="s">
        <v>1293</v>
      </c>
      <c r="E744" s="2" t="s">
        <v>13</v>
      </c>
      <c r="F744" s="2" t="s">
        <v>38</v>
      </c>
      <c r="G744" s="2"/>
      <c r="H744" s="2" t="s">
        <v>183</v>
      </c>
    </row>
    <row r="745" spans="1:26" ht="13" x14ac:dyDescent="0.15">
      <c r="A745" s="2" t="s">
        <v>1292</v>
      </c>
      <c r="B745" s="2" t="s">
        <v>1294</v>
      </c>
      <c r="E745" s="2" t="s">
        <v>10</v>
      </c>
      <c r="F745" s="2"/>
      <c r="G745" s="2"/>
      <c r="H745" s="2" t="s">
        <v>1295</v>
      </c>
    </row>
    <row r="746" spans="1:26" ht="13" x14ac:dyDescent="0.15">
      <c r="A746" s="2" t="s">
        <v>1292</v>
      </c>
      <c r="B746" s="2" t="s">
        <v>931</v>
      </c>
      <c r="E746" s="2" t="s">
        <v>50</v>
      </c>
      <c r="F746" s="2"/>
      <c r="G746" s="2"/>
      <c r="H746" s="2" t="s">
        <v>53</v>
      </c>
    </row>
    <row r="747" spans="1:26" ht="13" x14ac:dyDescent="0.15">
      <c r="A747" s="2" t="s">
        <v>1292</v>
      </c>
      <c r="B747" s="2" t="s">
        <v>1296</v>
      </c>
      <c r="E747" s="2" t="s">
        <v>13</v>
      </c>
      <c r="F747" s="2" t="s">
        <v>21</v>
      </c>
      <c r="G747" s="2"/>
      <c r="H747" s="2" t="s">
        <v>1297</v>
      </c>
    </row>
    <row r="748" spans="1:26" ht="13" x14ac:dyDescent="0.15">
      <c r="A748" s="2" t="s">
        <v>1292</v>
      </c>
      <c r="B748" s="2" t="s">
        <v>1298</v>
      </c>
      <c r="E748" s="2" t="s">
        <v>50</v>
      </c>
      <c r="F748" s="2"/>
      <c r="G748" s="2"/>
      <c r="H748" s="2" t="s">
        <v>1299</v>
      </c>
    </row>
    <row r="749" spans="1:26" ht="13" x14ac:dyDescent="0.15">
      <c r="A749" s="2" t="s">
        <v>1292</v>
      </c>
      <c r="B749" s="2" t="s">
        <v>1300</v>
      </c>
      <c r="E749" s="2" t="s">
        <v>6</v>
      </c>
      <c r="F749" s="2"/>
      <c r="G749" s="2" t="s">
        <v>27</v>
      </c>
      <c r="H749" s="2" t="s">
        <v>1301</v>
      </c>
    </row>
    <row r="750" spans="1:26" ht="13" x14ac:dyDescent="0.15">
      <c r="A750" s="2" t="s">
        <v>1292</v>
      </c>
      <c r="B750" s="2" t="s">
        <v>1302</v>
      </c>
      <c r="E750" s="2" t="s">
        <v>13</v>
      </c>
      <c r="F750" s="2" t="s">
        <v>61</v>
      </c>
      <c r="G750" s="2"/>
      <c r="H750" s="2" t="s">
        <v>1303</v>
      </c>
    </row>
    <row r="751" spans="1:26" ht="13" x14ac:dyDescent="0.15">
      <c r="A751" s="2" t="s">
        <v>1292</v>
      </c>
      <c r="B751" s="2" t="s">
        <v>1304</v>
      </c>
      <c r="E751" s="2" t="s">
        <v>6</v>
      </c>
      <c r="F751" s="2"/>
      <c r="G751" s="2" t="s">
        <v>27</v>
      </c>
      <c r="H751" s="2" t="s">
        <v>1301</v>
      </c>
    </row>
    <row r="752" spans="1:26" ht="13" x14ac:dyDescent="0.15">
      <c r="A752" s="2" t="s">
        <v>1292</v>
      </c>
      <c r="B752" s="2" t="s">
        <v>1305</v>
      </c>
      <c r="E752" s="2" t="s">
        <v>50</v>
      </c>
      <c r="F752" s="2"/>
      <c r="G752" s="2"/>
      <c r="H752" s="2" t="s">
        <v>561</v>
      </c>
    </row>
    <row r="753" spans="1:8" ht="13" x14ac:dyDescent="0.15">
      <c r="A753" s="2" t="s">
        <v>1292</v>
      </c>
      <c r="B753" s="2" t="s">
        <v>1306</v>
      </c>
      <c r="E753" s="2" t="s">
        <v>6</v>
      </c>
      <c r="F753" s="2"/>
      <c r="G753" s="2" t="s">
        <v>27</v>
      </c>
      <c r="H753" s="2" t="s">
        <v>1301</v>
      </c>
    </row>
    <row r="754" spans="1:8" ht="13" x14ac:dyDescent="0.15">
      <c r="A754" s="2" t="s">
        <v>1292</v>
      </c>
      <c r="B754" s="2" t="s">
        <v>1275</v>
      </c>
      <c r="E754" s="2" t="s">
        <v>6</v>
      </c>
      <c r="F754" s="2"/>
      <c r="G754" s="2" t="s">
        <v>27</v>
      </c>
      <c r="H754" s="2" t="s">
        <v>1276</v>
      </c>
    </row>
    <row r="755" spans="1:8" ht="13" x14ac:dyDescent="0.15">
      <c r="A755" s="2" t="s">
        <v>1292</v>
      </c>
      <c r="B755" s="2" t="s">
        <v>1307</v>
      </c>
      <c r="E755" s="2" t="s">
        <v>6</v>
      </c>
      <c r="F755" s="2"/>
      <c r="G755" s="2" t="s">
        <v>27</v>
      </c>
      <c r="H755" s="2" t="s">
        <v>1308</v>
      </c>
    </row>
    <row r="756" spans="1:8" ht="13" x14ac:dyDescent="0.15">
      <c r="A756" s="2" t="s">
        <v>1292</v>
      </c>
      <c r="B756" s="2" t="s">
        <v>1309</v>
      </c>
      <c r="E756" s="2" t="s">
        <v>10</v>
      </c>
      <c r="F756" s="2"/>
      <c r="G756" s="2"/>
      <c r="H756" s="2" t="s">
        <v>1310</v>
      </c>
    </row>
    <row r="757" spans="1:8" ht="13" x14ac:dyDescent="0.15">
      <c r="A757" s="2" t="s">
        <v>1292</v>
      </c>
      <c r="B757" s="2" t="s">
        <v>1311</v>
      </c>
      <c r="E757" s="2" t="s">
        <v>10</v>
      </c>
      <c r="F757" s="2"/>
      <c r="G757" s="2"/>
      <c r="H757" s="2" t="s">
        <v>1312</v>
      </c>
    </row>
    <row r="758" spans="1:8" ht="13" x14ac:dyDescent="0.15">
      <c r="A758" s="2" t="s">
        <v>1292</v>
      </c>
      <c r="B758" s="2" t="s">
        <v>1313</v>
      </c>
      <c r="E758" s="2" t="s">
        <v>16</v>
      </c>
      <c r="F758" s="2"/>
      <c r="G758" s="2"/>
      <c r="H758" s="2" t="s">
        <v>1314</v>
      </c>
    </row>
    <row r="759" spans="1:8" ht="13" x14ac:dyDescent="0.15">
      <c r="A759" s="2" t="s">
        <v>1292</v>
      </c>
      <c r="B759" s="2" t="s">
        <v>1315</v>
      </c>
      <c r="E759" s="2" t="s">
        <v>6</v>
      </c>
      <c r="F759" s="2"/>
      <c r="G759" s="2" t="s">
        <v>27</v>
      </c>
      <c r="H759" s="2" t="s">
        <v>1316</v>
      </c>
    </row>
    <row r="760" spans="1:8" ht="13" x14ac:dyDescent="0.15">
      <c r="A760" s="2" t="s">
        <v>1292</v>
      </c>
      <c r="B760" s="2" t="s">
        <v>1317</v>
      </c>
      <c r="E760" s="2" t="s">
        <v>13</v>
      </c>
      <c r="F760" s="2" t="s">
        <v>61</v>
      </c>
      <c r="G760" s="2"/>
      <c r="H760" s="2" t="s">
        <v>1318</v>
      </c>
    </row>
    <row r="761" spans="1:8" ht="13" x14ac:dyDescent="0.15">
      <c r="A761" s="2" t="s">
        <v>1292</v>
      </c>
      <c r="B761" s="2" t="s">
        <v>1038</v>
      </c>
      <c r="E761" s="2" t="s">
        <v>6</v>
      </c>
      <c r="F761" s="2"/>
      <c r="G761" s="2" t="s">
        <v>7</v>
      </c>
      <c r="H761" s="2" t="s">
        <v>34</v>
      </c>
    </row>
    <row r="762" spans="1:8" ht="13" x14ac:dyDescent="0.15">
      <c r="A762" s="2" t="s">
        <v>1292</v>
      </c>
      <c r="B762" s="2" t="s">
        <v>1319</v>
      </c>
      <c r="E762" s="2" t="s">
        <v>6</v>
      </c>
      <c r="F762" s="2"/>
      <c r="G762" s="2" t="s">
        <v>27</v>
      </c>
      <c r="H762" s="2" t="s">
        <v>1184</v>
      </c>
    </row>
    <row r="763" spans="1:8" ht="13" x14ac:dyDescent="0.15">
      <c r="A763" s="2" t="s">
        <v>1292</v>
      </c>
      <c r="B763" s="2" t="s">
        <v>1320</v>
      </c>
      <c r="E763" s="2" t="s">
        <v>13</v>
      </c>
      <c r="F763" s="2" t="s">
        <v>61</v>
      </c>
      <c r="G763" s="2"/>
      <c r="H763" s="2" t="s">
        <v>1321</v>
      </c>
    </row>
    <row r="764" spans="1:8" ht="13" x14ac:dyDescent="0.15">
      <c r="A764" s="2" t="s">
        <v>1292</v>
      </c>
      <c r="B764" s="2" t="s">
        <v>9</v>
      </c>
      <c r="E764" s="2" t="s">
        <v>10</v>
      </c>
      <c r="F764" s="2"/>
      <c r="G764" s="2"/>
      <c r="H764" s="2" t="s">
        <v>11</v>
      </c>
    </row>
    <row r="765" spans="1:8" ht="13" x14ac:dyDescent="0.15">
      <c r="A765" s="2" t="s">
        <v>1292</v>
      </c>
      <c r="B765" s="2" t="s">
        <v>1322</v>
      </c>
      <c r="E765" s="2" t="s">
        <v>50</v>
      </c>
      <c r="F765" s="2"/>
      <c r="G765" s="2"/>
      <c r="H765" s="2" t="s">
        <v>1323</v>
      </c>
    </row>
    <row r="766" spans="1:8" ht="13" x14ac:dyDescent="0.15">
      <c r="A766" s="2" t="s">
        <v>1292</v>
      </c>
      <c r="B766" s="2" t="s">
        <v>1324</v>
      </c>
      <c r="E766" s="2" t="s">
        <v>10</v>
      </c>
      <c r="F766" s="2"/>
      <c r="G766" s="2"/>
      <c r="H766" s="2" t="s">
        <v>1325</v>
      </c>
    </row>
    <row r="767" spans="1:8" ht="13" x14ac:dyDescent="0.15">
      <c r="A767" s="2" t="s">
        <v>1292</v>
      </c>
      <c r="B767" s="2" t="s">
        <v>1326</v>
      </c>
      <c r="E767" s="2" t="s">
        <v>16</v>
      </c>
      <c r="F767" s="2"/>
      <c r="G767" s="2"/>
      <c r="H767" s="2" t="s">
        <v>1327</v>
      </c>
    </row>
    <row r="768" spans="1:8" ht="13" x14ac:dyDescent="0.15">
      <c r="A768" s="2" t="s">
        <v>1292</v>
      </c>
      <c r="B768" s="2" t="s">
        <v>320</v>
      </c>
      <c r="E768" s="2" t="s">
        <v>50</v>
      </c>
      <c r="F768" s="2"/>
      <c r="G768" s="2"/>
      <c r="H768" s="2" t="s">
        <v>321</v>
      </c>
    </row>
    <row r="769" spans="1:8" ht="13" x14ac:dyDescent="0.15">
      <c r="A769" s="2" t="s">
        <v>1292</v>
      </c>
      <c r="B769" s="6" t="s">
        <v>1328</v>
      </c>
      <c r="E769" s="2" t="s">
        <v>13</v>
      </c>
      <c r="F769" s="2" t="s">
        <v>70</v>
      </c>
      <c r="G769" s="2"/>
      <c r="H769" s="2" t="s">
        <v>1329</v>
      </c>
    </row>
    <row r="770" spans="1:8" ht="13" x14ac:dyDescent="0.15">
      <c r="A770" s="2" t="s">
        <v>1292</v>
      </c>
      <c r="B770" s="2" t="s">
        <v>1330</v>
      </c>
      <c r="E770" s="2" t="s">
        <v>6</v>
      </c>
      <c r="F770" s="2"/>
      <c r="G770" s="2" t="s">
        <v>27</v>
      </c>
      <c r="H770" s="2" t="s">
        <v>1184</v>
      </c>
    </row>
    <row r="771" spans="1:8" ht="13" x14ac:dyDescent="0.15">
      <c r="A771" s="2" t="s">
        <v>1292</v>
      </c>
      <c r="B771" s="2" t="s">
        <v>1331</v>
      </c>
      <c r="E771" s="2" t="s">
        <v>50</v>
      </c>
      <c r="F771" s="2"/>
      <c r="G771" s="2"/>
      <c r="H771" s="2" t="s">
        <v>1332</v>
      </c>
    </row>
    <row r="772" spans="1:8" ht="13" x14ac:dyDescent="0.15">
      <c r="A772" s="2" t="s">
        <v>1292</v>
      </c>
      <c r="B772" s="2" t="s">
        <v>528</v>
      </c>
      <c r="E772" s="2" t="s">
        <v>13</v>
      </c>
      <c r="F772" s="2" t="s">
        <v>21</v>
      </c>
      <c r="G772" s="2"/>
      <c r="H772" s="2" t="s">
        <v>75</v>
      </c>
    </row>
    <row r="773" spans="1:8" ht="13" x14ac:dyDescent="0.15">
      <c r="A773" s="2" t="s">
        <v>1292</v>
      </c>
      <c r="B773" s="2" t="s">
        <v>1333</v>
      </c>
      <c r="E773" s="2" t="s">
        <v>13</v>
      </c>
      <c r="F773" s="2" t="s">
        <v>38</v>
      </c>
      <c r="G773" s="2"/>
      <c r="H773" s="2" t="s">
        <v>1334</v>
      </c>
    </row>
    <row r="774" spans="1:8" ht="13" x14ac:dyDescent="0.15">
      <c r="A774" s="2" t="s">
        <v>1292</v>
      </c>
      <c r="B774" s="2" t="s">
        <v>1335</v>
      </c>
      <c r="E774" s="2" t="s">
        <v>10</v>
      </c>
      <c r="F774" s="2"/>
      <c r="G774" s="2"/>
      <c r="H774" s="2" t="s">
        <v>1336</v>
      </c>
    </row>
    <row r="775" spans="1:8" ht="13" x14ac:dyDescent="0.15">
      <c r="A775" s="2" t="s">
        <v>1292</v>
      </c>
      <c r="B775" s="2" t="s">
        <v>1337</v>
      </c>
      <c r="E775" s="2" t="s">
        <v>10</v>
      </c>
      <c r="F775" s="2"/>
      <c r="G775" s="2"/>
      <c r="H775" s="2" t="s">
        <v>1226</v>
      </c>
    </row>
    <row r="776" spans="1:8" ht="13" x14ac:dyDescent="0.15">
      <c r="A776" s="2" t="s">
        <v>1292</v>
      </c>
      <c r="B776" s="2" t="s">
        <v>1338</v>
      </c>
      <c r="E776" s="2" t="s">
        <v>10</v>
      </c>
      <c r="F776" s="2"/>
      <c r="G776" s="2"/>
      <c r="H776" s="2" t="s">
        <v>1339</v>
      </c>
    </row>
    <row r="777" spans="1:8" ht="13" x14ac:dyDescent="0.15">
      <c r="A777" s="2" t="s">
        <v>1292</v>
      </c>
      <c r="B777" s="2" t="s">
        <v>1340</v>
      </c>
      <c r="E777" s="2" t="s">
        <v>13</v>
      </c>
      <c r="F777" s="2" t="s">
        <v>21</v>
      </c>
      <c r="G777" s="2"/>
      <c r="H777" s="2" t="s">
        <v>1341</v>
      </c>
    </row>
    <row r="778" spans="1:8" ht="13" x14ac:dyDescent="0.15">
      <c r="A778" s="2" t="s">
        <v>1292</v>
      </c>
      <c r="B778" s="2" t="s">
        <v>1342</v>
      </c>
      <c r="E778" s="2" t="s">
        <v>10</v>
      </c>
      <c r="F778" s="2"/>
      <c r="G778" s="2"/>
      <c r="H778" s="2" t="s">
        <v>1343</v>
      </c>
    </row>
    <row r="779" spans="1:8" ht="13" x14ac:dyDescent="0.15">
      <c r="A779" s="2" t="s">
        <v>1292</v>
      </c>
      <c r="B779" s="2" t="s">
        <v>1344</v>
      </c>
      <c r="E779" s="2" t="s">
        <v>13</v>
      </c>
      <c r="F779" s="2" t="s">
        <v>61</v>
      </c>
      <c r="G779" s="2"/>
      <c r="H779" s="2" t="s">
        <v>1345</v>
      </c>
    </row>
    <row r="780" spans="1:8" ht="13" x14ac:dyDescent="0.15">
      <c r="A780" s="2" t="s">
        <v>1292</v>
      </c>
      <c r="B780" s="2" t="s">
        <v>1346</v>
      </c>
      <c r="E780" s="2" t="s">
        <v>10</v>
      </c>
      <c r="F780" s="2"/>
      <c r="G780" s="2"/>
      <c r="H780" s="2" t="s">
        <v>1347</v>
      </c>
    </row>
    <row r="781" spans="1:8" ht="13" x14ac:dyDescent="0.15">
      <c r="A781" s="2" t="s">
        <v>1292</v>
      </c>
      <c r="B781" s="2" t="s">
        <v>1348</v>
      </c>
      <c r="E781" s="2" t="s">
        <v>13</v>
      </c>
      <c r="F781" s="2" t="s">
        <v>61</v>
      </c>
      <c r="G781" s="2"/>
      <c r="H781" s="2" t="s">
        <v>1349</v>
      </c>
    </row>
    <row r="782" spans="1:8" ht="13" x14ac:dyDescent="0.15">
      <c r="A782" s="2" t="s">
        <v>1292</v>
      </c>
      <c r="B782" s="2" t="s">
        <v>1201</v>
      </c>
      <c r="E782" s="2" t="s">
        <v>6</v>
      </c>
      <c r="F782" s="2"/>
      <c r="G782" s="2" t="s">
        <v>27</v>
      </c>
      <c r="H782" s="2" t="s">
        <v>1202</v>
      </c>
    </row>
    <row r="783" spans="1:8" ht="13" x14ac:dyDescent="0.15">
      <c r="A783" s="2" t="s">
        <v>1292</v>
      </c>
      <c r="B783" s="2" t="s">
        <v>724</v>
      </c>
      <c r="E783" s="2" t="s">
        <v>16</v>
      </c>
      <c r="F783" s="2"/>
      <c r="G783" s="2"/>
      <c r="H783" s="2" t="s">
        <v>725</v>
      </c>
    </row>
    <row r="784" spans="1:8" ht="13" x14ac:dyDescent="0.15">
      <c r="A784" s="2" t="s">
        <v>1292</v>
      </c>
      <c r="B784" s="2" t="s">
        <v>1350</v>
      </c>
      <c r="E784" s="2" t="s">
        <v>6</v>
      </c>
      <c r="F784" s="2"/>
      <c r="G784" s="2" t="s">
        <v>27</v>
      </c>
      <c r="H784" s="2" t="s">
        <v>1198</v>
      </c>
    </row>
    <row r="785" spans="1:8" ht="13" x14ac:dyDescent="0.15">
      <c r="A785" s="2" t="s">
        <v>1292</v>
      </c>
      <c r="B785" s="2" t="s">
        <v>1195</v>
      </c>
      <c r="E785" s="2" t="s">
        <v>6</v>
      </c>
      <c r="F785" s="2"/>
      <c r="G785" s="2" t="s">
        <v>27</v>
      </c>
      <c r="H785" s="2" t="s">
        <v>1196</v>
      </c>
    </row>
    <row r="786" spans="1:8" ht="13" x14ac:dyDescent="0.15">
      <c r="A786" s="2" t="s">
        <v>1292</v>
      </c>
      <c r="B786" s="2" t="s">
        <v>1351</v>
      </c>
      <c r="E786" s="2" t="s">
        <v>6</v>
      </c>
      <c r="F786" s="2"/>
      <c r="G786" s="2" t="s">
        <v>27</v>
      </c>
      <c r="H786" s="2" t="s">
        <v>1352</v>
      </c>
    </row>
    <row r="787" spans="1:8" ht="13" x14ac:dyDescent="0.15">
      <c r="A787" s="2" t="s">
        <v>1292</v>
      </c>
      <c r="B787" s="2" t="s">
        <v>35</v>
      </c>
      <c r="E787" s="2" t="s">
        <v>6</v>
      </c>
      <c r="F787" s="2"/>
      <c r="G787" s="2" t="s">
        <v>27</v>
      </c>
      <c r="H787" s="2" t="s">
        <v>1005</v>
      </c>
    </row>
    <row r="788" spans="1:8" ht="13" x14ac:dyDescent="0.15">
      <c r="A788" s="2" t="s">
        <v>1292</v>
      </c>
      <c r="B788" s="2" t="s">
        <v>1262</v>
      </c>
      <c r="E788" s="2" t="s">
        <v>6</v>
      </c>
      <c r="F788" s="2"/>
      <c r="G788" s="2" t="s">
        <v>27</v>
      </c>
      <c r="H788" s="2" t="s">
        <v>1042</v>
      </c>
    </row>
    <row r="789" spans="1:8" ht="13" x14ac:dyDescent="0.15">
      <c r="A789" s="2" t="s">
        <v>1292</v>
      </c>
      <c r="B789" s="2" t="s">
        <v>1353</v>
      </c>
      <c r="E789" s="2" t="s">
        <v>16</v>
      </c>
      <c r="F789" s="2"/>
      <c r="G789" s="2"/>
      <c r="H789" s="2" t="s">
        <v>1354</v>
      </c>
    </row>
    <row r="790" spans="1:8" ht="13" x14ac:dyDescent="0.15">
      <c r="A790" s="2" t="s">
        <v>1292</v>
      </c>
      <c r="B790" s="2" t="s">
        <v>1355</v>
      </c>
      <c r="E790" s="2" t="s">
        <v>16</v>
      </c>
      <c r="F790" s="2"/>
      <c r="G790" s="2"/>
      <c r="H790" s="2" t="s">
        <v>1356</v>
      </c>
    </row>
    <row r="791" spans="1:8" ht="13" x14ac:dyDescent="0.15">
      <c r="A791" s="2" t="s">
        <v>1292</v>
      </c>
      <c r="B791" s="2" t="s">
        <v>1357</v>
      </c>
      <c r="E791" s="2" t="s">
        <v>16</v>
      </c>
      <c r="F791" s="2"/>
      <c r="G791" s="2"/>
      <c r="H791" s="2" t="s">
        <v>1358</v>
      </c>
    </row>
    <row r="792" spans="1:8" ht="13" x14ac:dyDescent="0.15">
      <c r="A792" s="2" t="s">
        <v>1292</v>
      </c>
      <c r="B792" s="2" t="s">
        <v>1359</v>
      </c>
      <c r="E792" s="2" t="s">
        <v>16</v>
      </c>
      <c r="F792" s="2"/>
      <c r="G792" s="2"/>
      <c r="H792" s="2" t="s">
        <v>1360</v>
      </c>
    </row>
    <row r="793" spans="1:8" ht="13" x14ac:dyDescent="0.15">
      <c r="A793" s="2" t="s">
        <v>1292</v>
      </c>
      <c r="B793" s="2" t="s">
        <v>1361</v>
      </c>
      <c r="E793" s="2" t="s">
        <v>50</v>
      </c>
      <c r="F793" s="2"/>
      <c r="G793" s="2"/>
      <c r="H793" s="2" t="s">
        <v>1362</v>
      </c>
    </row>
    <row r="794" spans="1:8" ht="13" x14ac:dyDescent="0.15">
      <c r="A794" s="2" t="s">
        <v>1292</v>
      </c>
      <c r="B794" s="2" t="s">
        <v>1363</v>
      </c>
      <c r="E794" s="2" t="s">
        <v>13</v>
      </c>
      <c r="F794" s="2" t="s">
        <v>38</v>
      </c>
      <c r="G794" s="2"/>
      <c r="H794" s="2" t="s">
        <v>1364</v>
      </c>
    </row>
    <row r="795" spans="1:8" ht="13" x14ac:dyDescent="0.15">
      <c r="A795" s="2" t="s">
        <v>1292</v>
      </c>
      <c r="B795" s="2" t="s">
        <v>1365</v>
      </c>
      <c r="E795" s="2" t="s">
        <v>13</v>
      </c>
      <c r="F795" s="2" t="s">
        <v>24</v>
      </c>
      <c r="G795" s="2"/>
      <c r="H795" s="2" t="s">
        <v>1366</v>
      </c>
    </row>
    <row r="796" spans="1:8" ht="13" x14ac:dyDescent="0.15">
      <c r="A796" s="2" t="s">
        <v>1292</v>
      </c>
      <c r="B796" s="2" t="s">
        <v>1367</v>
      </c>
      <c r="E796" s="2" t="s">
        <v>13</v>
      </c>
      <c r="F796" s="2" t="s">
        <v>38</v>
      </c>
      <c r="G796" s="2"/>
      <c r="H796" s="2" t="s">
        <v>1368</v>
      </c>
    </row>
    <row r="797" spans="1:8" ht="13" x14ac:dyDescent="0.15">
      <c r="A797" s="2" t="s">
        <v>1292</v>
      </c>
      <c r="B797" s="2" t="s">
        <v>1369</v>
      </c>
      <c r="E797" s="2" t="s">
        <v>10</v>
      </c>
      <c r="F797" s="2"/>
      <c r="G797" s="2"/>
      <c r="H797" s="2" t="s">
        <v>1370</v>
      </c>
    </row>
    <row r="798" spans="1:8" ht="13" x14ac:dyDescent="0.15">
      <c r="A798" s="2" t="s">
        <v>1292</v>
      </c>
      <c r="B798" s="2" t="s">
        <v>239</v>
      </c>
      <c r="E798" s="2" t="s">
        <v>13</v>
      </c>
      <c r="F798" s="2" t="s">
        <v>61</v>
      </c>
      <c r="G798" s="2"/>
      <c r="H798" s="2" t="s">
        <v>240</v>
      </c>
    </row>
    <row r="799" spans="1:8" ht="13" x14ac:dyDescent="0.15">
      <c r="A799" s="2" t="s">
        <v>1292</v>
      </c>
      <c r="B799" s="2" t="s">
        <v>1371</v>
      </c>
      <c r="E799" s="2" t="s">
        <v>13</v>
      </c>
      <c r="F799" s="2" t="s">
        <v>24</v>
      </c>
      <c r="G799" s="2"/>
      <c r="H799" s="2" t="s">
        <v>1372</v>
      </c>
    </row>
    <row r="800" spans="1:8" ht="13" x14ac:dyDescent="0.15">
      <c r="A800" s="2" t="s">
        <v>1292</v>
      </c>
      <c r="B800" s="2" t="s">
        <v>1373</v>
      </c>
      <c r="E800" s="2" t="s">
        <v>16</v>
      </c>
      <c r="F800" s="2"/>
      <c r="G800" s="2"/>
      <c r="H800" s="2" t="s">
        <v>1374</v>
      </c>
    </row>
    <row r="801" spans="1:8" ht="13" x14ac:dyDescent="0.15">
      <c r="A801" s="2" t="s">
        <v>1292</v>
      </c>
      <c r="B801" s="2" t="s">
        <v>1375</v>
      </c>
      <c r="E801" s="2" t="s">
        <v>16</v>
      </c>
      <c r="F801" s="2"/>
      <c r="G801" s="2"/>
      <c r="H801" s="2" t="s">
        <v>1376</v>
      </c>
    </row>
    <row r="802" spans="1:8" ht="13" x14ac:dyDescent="0.15">
      <c r="A802" s="2" t="s">
        <v>1292</v>
      </c>
      <c r="B802" s="2" t="s">
        <v>311</v>
      </c>
      <c r="E802" s="2" t="s">
        <v>13</v>
      </c>
      <c r="F802" s="2" t="s">
        <v>61</v>
      </c>
      <c r="G802" s="2"/>
      <c r="H802" s="2" t="s">
        <v>240</v>
      </c>
    </row>
    <row r="803" spans="1:8" ht="13" x14ac:dyDescent="0.15">
      <c r="A803" s="2" t="s">
        <v>1292</v>
      </c>
      <c r="B803" s="2" t="s">
        <v>471</v>
      </c>
      <c r="E803" s="2" t="s">
        <v>10</v>
      </c>
      <c r="F803" s="2"/>
      <c r="G803" s="2"/>
      <c r="H803" s="2" t="s">
        <v>472</v>
      </c>
    </row>
    <row r="804" spans="1:8" ht="13" x14ac:dyDescent="0.15">
      <c r="A804" s="2" t="s">
        <v>1292</v>
      </c>
      <c r="B804" s="2" t="s">
        <v>1377</v>
      </c>
      <c r="E804" s="2" t="s">
        <v>10</v>
      </c>
      <c r="F804" s="2"/>
      <c r="G804" s="2"/>
      <c r="H804" s="2" t="s">
        <v>1378</v>
      </c>
    </row>
    <row r="805" spans="1:8" ht="13" x14ac:dyDescent="0.15">
      <c r="A805" s="2" t="s">
        <v>1292</v>
      </c>
      <c r="B805" s="2" t="s">
        <v>1379</v>
      </c>
      <c r="E805" s="2" t="s">
        <v>10</v>
      </c>
      <c r="F805" s="2"/>
      <c r="G805" s="2"/>
      <c r="H805" s="2" t="s">
        <v>1380</v>
      </c>
    </row>
    <row r="806" spans="1:8" ht="13" x14ac:dyDescent="0.15">
      <c r="A806" s="2" t="s">
        <v>1292</v>
      </c>
      <c r="B806" s="2" t="s">
        <v>1381</v>
      </c>
      <c r="E806" s="2" t="s">
        <v>10</v>
      </c>
      <c r="F806" s="2"/>
      <c r="G806" s="2"/>
      <c r="H806" s="2" t="s">
        <v>1382</v>
      </c>
    </row>
    <row r="807" spans="1:8" ht="13" x14ac:dyDescent="0.15">
      <c r="A807" s="2" t="s">
        <v>1292</v>
      </c>
      <c r="B807" s="2" t="s">
        <v>1383</v>
      </c>
      <c r="E807" s="2" t="s">
        <v>13</v>
      </c>
      <c r="F807" s="2" t="s">
        <v>21</v>
      </c>
      <c r="G807" s="2"/>
      <c r="H807" s="2" t="s">
        <v>1384</v>
      </c>
    </row>
    <row r="808" spans="1:8" ht="13" x14ac:dyDescent="0.15">
      <c r="A808" s="2" t="s">
        <v>1292</v>
      </c>
      <c r="B808" s="2" t="s">
        <v>1385</v>
      </c>
      <c r="E808" s="2" t="s">
        <v>13</v>
      </c>
      <c r="F808" s="2" t="s">
        <v>61</v>
      </c>
      <c r="G808" s="2"/>
      <c r="H808" s="2" t="s">
        <v>1386</v>
      </c>
    </row>
    <row r="809" spans="1:8" ht="13" x14ac:dyDescent="0.15">
      <c r="A809" s="2" t="s">
        <v>1292</v>
      </c>
      <c r="B809" s="2" t="s">
        <v>1387</v>
      </c>
      <c r="E809" s="2" t="s">
        <v>10</v>
      </c>
      <c r="F809" s="2"/>
      <c r="G809" s="2"/>
      <c r="H809" s="2" t="s">
        <v>1388</v>
      </c>
    </row>
    <row r="810" spans="1:8" ht="13" x14ac:dyDescent="0.15">
      <c r="A810" s="2" t="s">
        <v>1292</v>
      </c>
      <c r="B810" s="2" t="s">
        <v>1389</v>
      </c>
      <c r="E810" s="2" t="s">
        <v>13</v>
      </c>
      <c r="F810" s="2" t="s">
        <v>21</v>
      </c>
      <c r="G810" s="2"/>
      <c r="H810" s="2" t="s">
        <v>1390</v>
      </c>
    </row>
    <row r="811" spans="1:8" ht="13" x14ac:dyDescent="0.15">
      <c r="A811" s="2" t="s">
        <v>1292</v>
      </c>
      <c r="B811" s="2" t="s">
        <v>1391</v>
      </c>
      <c r="E811" s="2" t="s">
        <v>6</v>
      </c>
      <c r="F811" s="2"/>
      <c r="G811" s="2" t="s">
        <v>27</v>
      </c>
      <c r="H811" s="2" t="s">
        <v>1392</v>
      </c>
    </row>
    <row r="812" spans="1:8" ht="13" x14ac:dyDescent="0.15">
      <c r="A812" s="2" t="s">
        <v>1292</v>
      </c>
      <c r="B812" s="6" t="s">
        <v>1393</v>
      </c>
      <c r="E812" s="2" t="s">
        <v>13</v>
      </c>
      <c r="F812" s="2" t="s">
        <v>70</v>
      </c>
      <c r="G812" s="2"/>
      <c r="H812" s="2" t="s">
        <v>1394</v>
      </c>
    </row>
    <row r="813" spans="1:8" ht="13" x14ac:dyDescent="0.15">
      <c r="A813" s="2" t="s">
        <v>1292</v>
      </c>
      <c r="B813" s="2" t="s">
        <v>1395</v>
      </c>
      <c r="E813" s="2" t="s">
        <v>50</v>
      </c>
      <c r="F813" s="2"/>
      <c r="G813" s="2"/>
      <c r="H813" s="2" t="s">
        <v>1396</v>
      </c>
    </row>
    <row r="814" spans="1:8" ht="13" x14ac:dyDescent="0.15">
      <c r="A814" s="2" t="s">
        <v>1292</v>
      </c>
      <c r="B814" s="2" t="s">
        <v>1397</v>
      </c>
      <c r="E814" s="2" t="s">
        <v>10</v>
      </c>
      <c r="F814" s="2"/>
      <c r="G814" s="2"/>
      <c r="H814" s="2" t="s">
        <v>1398</v>
      </c>
    </row>
    <row r="815" spans="1:8" ht="13" x14ac:dyDescent="0.15">
      <c r="A815" s="2" t="s">
        <v>1292</v>
      </c>
      <c r="B815" s="2" t="s">
        <v>1399</v>
      </c>
      <c r="E815" s="2" t="s">
        <v>50</v>
      </c>
      <c r="F815" s="2"/>
      <c r="G815" s="2"/>
      <c r="H815" s="2" t="s">
        <v>1400</v>
      </c>
    </row>
    <row r="816" spans="1:8" ht="13" x14ac:dyDescent="0.15">
      <c r="A816" s="2" t="s">
        <v>1292</v>
      </c>
      <c r="B816" s="2" t="s">
        <v>1401</v>
      </c>
      <c r="E816" s="2" t="s">
        <v>50</v>
      </c>
      <c r="F816" s="2"/>
      <c r="G816" s="2"/>
      <c r="H816" s="2" t="s">
        <v>1402</v>
      </c>
    </row>
    <row r="817" spans="1:8" ht="13" x14ac:dyDescent="0.15">
      <c r="A817" s="2" t="s">
        <v>1292</v>
      </c>
      <c r="B817" s="2" t="s">
        <v>1403</v>
      </c>
      <c r="E817" s="2" t="s">
        <v>13</v>
      </c>
      <c r="F817" s="2" t="s">
        <v>24</v>
      </c>
      <c r="G817" s="2"/>
      <c r="H817" s="2" t="s">
        <v>1404</v>
      </c>
    </row>
    <row r="818" spans="1:8" ht="13" x14ac:dyDescent="0.15">
      <c r="A818" s="2" t="s">
        <v>1292</v>
      </c>
      <c r="B818" s="2" t="s">
        <v>1405</v>
      </c>
      <c r="E818" s="2" t="s">
        <v>10</v>
      </c>
      <c r="F818" s="2"/>
      <c r="G818" s="2"/>
      <c r="H818" s="2" t="s">
        <v>272</v>
      </c>
    </row>
    <row r="819" spans="1:8" ht="13" x14ac:dyDescent="0.15">
      <c r="A819" s="2" t="s">
        <v>1292</v>
      </c>
      <c r="B819" s="2" t="s">
        <v>1406</v>
      </c>
      <c r="E819" s="2" t="s">
        <v>10</v>
      </c>
      <c r="F819" s="2"/>
      <c r="G819" s="2"/>
      <c r="H819" s="2" t="s">
        <v>1407</v>
      </c>
    </row>
    <row r="820" spans="1:8" ht="13" x14ac:dyDescent="0.15">
      <c r="A820" s="2" t="s">
        <v>1292</v>
      </c>
      <c r="B820" s="2" t="s">
        <v>1408</v>
      </c>
      <c r="E820" s="2" t="s">
        <v>13</v>
      </c>
      <c r="F820" s="2" t="s">
        <v>24</v>
      </c>
      <c r="G820" s="2"/>
      <c r="H820" s="2" t="s">
        <v>1404</v>
      </c>
    </row>
    <row r="821" spans="1:8" ht="13" x14ac:dyDescent="0.15">
      <c r="A821" s="2" t="s">
        <v>1292</v>
      </c>
      <c r="B821" s="2" t="s">
        <v>1409</v>
      </c>
      <c r="E821" s="2" t="s">
        <v>13</v>
      </c>
      <c r="F821" s="2" t="s">
        <v>21</v>
      </c>
      <c r="G821" s="2"/>
      <c r="H821" s="2" t="s">
        <v>1410</v>
      </c>
    </row>
    <row r="822" spans="1:8" ht="13" x14ac:dyDescent="0.15">
      <c r="A822" s="2" t="s">
        <v>1292</v>
      </c>
      <c r="B822" s="2" t="s">
        <v>1411</v>
      </c>
      <c r="E822" s="2" t="s">
        <v>13</v>
      </c>
      <c r="F822" s="2" t="s">
        <v>38</v>
      </c>
      <c r="G822" s="2"/>
      <c r="H822" s="2" t="s">
        <v>1412</v>
      </c>
    </row>
    <row r="823" spans="1:8" ht="13" x14ac:dyDescent="0.15">
      <c r="A823" s="2" t="s">
        <v>1292</v>
      </c>
      <c r="B823" s="2" t="s">
        <v>571</v>
      </c>
      <c r="E823" s="2" t="s">
        <v>13</v>
      </c>
      <c r="F823" s="2" t="s">
        <v>38</v>
      </c>
      <c r="G823" s="2"/>
      <c r="H823" s="2" t="s">
        <v>572</v>
      </c>
    </row>
    <row r="824" spans="1:8" ht="13" x14ac:dyDescent="0.15">
      <c r="A824" s="2" t="s">
        <v>1292</v>
      </c>
      <c r="B824" s="2" t="s">
        <v>1413</v>
      </c>
      <c r="E824" s="2" t="s">
        <v>50</v>
      </c>
      <c r="F824" s="2"/>
      <c r="G824" s="2"/>
      <c r="H824" s="2" t="s">
        <v>1414</v>
      </c>
    </row>
    <row r="825" spans="1:8" ht="13" x14ac:dyDescent="0.15">
      <c r="A825" s="2" t="s">
        <v>1292</v>
      </c>
      <c r="B825" s="2" t="s">
        <v>1415</v>
      </c>
      <c r="E825" s="2" t="s">
        <v>10</v>
      </c>
      <c r="F825" s="2"/>
      <c r="G825" s="2"/>
      <c r="H825" s="2" t="s">
        <v>1416</v>
      </c>
    </row>
    <row r="826" spans="1:8" ht="13" x14ac:dyDescent="0.15">
      <c r="A826" s="2" t="s">
        <v>1292</v>
      </c>
      <c r="B826" s="2" t="s">
        <v>1417</v>
      </c>
      <c r="E826" s="2" t="s">
        <v>50</v>
      </c>
      <c r="F826" s="2"/>
      <c r="G826" s="2"/>
      <c r="H826" s="2" t="s">
        <v>1418</v>
      </c>
    </row>
    <row r="827" spans="1:8" ht="13" x14ac:dyDescent="0.15">
      <c r="A827" s="2" t="s">
        <v>1292</v>
      </c>
      <c r="B827" s="2" t="s">
        <v>1419</v>
      </c>
      <c r="E827" s="2" t="s">
        <v>10</v>
      </c>
      <c r="F827" s="2"/>
      <c r="G827" s="2"/>
      <c r="H827" s="2" t="s">
        <v>1420</v>
      </c>
    </row>
    <row r="828" spans="1:8" ht="13" x14ac:dyDescent="0.15">
      <c r="A828" s="2" t="s">
        <v>1292</v>
      </c>
      <c r="B828" s="2" t="s">
        <v>1161</v>
      </c>
      <c r="E828" s="2" t="s">
        <v>13</v>
      </c>
      <c r="F828" s="2" t="s">
        <v>70</v>
      </c>
      <c r="G828" s="2"/>
      <c r="H828" s="2" t="s">
        <v>1162</v>
      </c>
    </row>
    <row r="829" spans="1:8" ht="13" x14ac:dyDescent="0.15">
      <c r="A829" s="2" t="s">
        <v>1292</v>
      </c>
      <c r="B829" s="2" t="s">
        <v>1421</v>
      </c>
      <c r="E829" s="2" t="s">
        <v>13</v>
      </c>
      <c r="F829" s="2" t="s">
        <v>21</v>
      </c>
      <c r="G829" s="2"/>
      <c r="H829" s="2" t="s">
        <v>1422</v>
      </c>
    </row>
    <row r="830" spans="1:8" ht="13" x14ac:dyDescent="0.15">
      <c r="A830" s="2" t="s">
        <v>1292</v>
      </c>
      <c r="B830" s="2" t="s">
        <v>1423</v>
      </c>
      <c r="E830" s="2" t="s">
        <v>10</v>
      </c>
      <c r="F830" s="2"/>
      <c r="G830" s="2"/>
      <c r="H830" s="2" t="s">
        <v>1424</v>
      </c>
    </row>
    <row r="831" spans="1:8" ht="13" x14ac:dyDescent="0.15">
      <c r="A831" s="2" t="s">
        <v>1292</v>
      </c>
      <c r="B831" s="2" t="s">
        <v>1425</v>
      </c>
      <c r="E831" s="2" t="s">
        <v>13</v>
      </c>
      <c r="F831" s="2" t="s">
        <v>21</v>
      </c>
      <c r="G831" s="2"/>
      <c r="H831" s="2" t="s">
        <v>1426</v>
      </c>
    </row>
    <row r="832" spans="1:8" ht="13" x14ac:dyDescent="0.15">
      <c r="A832" s="2" t="s">
        <v>1292</v>
      </c>
      <c r="B832" s="2" t="s">
        <v>1427</v>
      </c>
      <c r="E832" s="2" t="s">
        <v>10</v>
      </c>
      <c r="F832" s="2"/>
      <c r="G832" s="2"/>
      <c r="H832" s="2" t="s">
        <v>1428</v>
      </c>
    </row>
    <row r="833" spans="1:26" ht="13" x14ac:dyDescent="0.15">
      <c r="A833" s="2" t="s">
        <v>1292</v>
      </c>
      <c r="B833" s="2" t="s">
        <v>1429</v>
      </c>
      <c r="E833" s="2" t="s">
        <v>13</v>
      </c>
      <c r="F833" s="2" t="s">
        <v>24</v>
      </c>
      <c r="G833" s="2"/>
      <c r="H833" s="2" t="s">
        <v>1430</v>
      </c>
    </row>
    <row r="834" spans="1:26" ht="13" x14ac:dyDescent="0.15">
      <c r="A834" s="2" t="s">
        <v>1292</v>
      </c>
      <c r="B834" s="2" t="s">
        <v>1431</v>
      </c>
      <c r="E834" s="2" t="s">
        <v>13</v>
      </c>
      <c r="F834" s="2" t="s">
        <v>24</v>
      </c>
      <c r="G834" s="2"/>
      <c r="H834" s="2" t="s">
        <v>1432</v>
      </c>
    </row>
    <row r="835" spans="1:26" ht="13" x14ac:dyDescent="0.15">
      <c r="A835" s="2" t="s">
        <v>1292</v>
      </c>
      <c r="B835" s="2" t="s">
        <v>1433</v>
      </c>
      <c r="E835" s="2" t="s">
        <v>16</v>
      </c>
      <c r="F835" s="2"/>
      <c r="G835" s="2"/>
      <c r="H835" s="2" t="s">
        <v>1434</v>
      </c>
    </row>
    <row r="836" spans="1:26" ht="13" x14ac:dyDescent="0.15">
      <c r="A836" s="2" t="s">
        <v>1292</v>
      </c>
      <c r="B836" s="2" t="s">
        <v>1435</v>
      </c>
      <c r="E836" s="2" t="s">
        <v>16</v>
      </c>
      <c r="F836" s="2"/>
      <c r="G836" s="2"/>
      <c r="H836" s="2" t="s">
        <v>1436</v>
      </c>
    </row>
    <row r="837" spans="1:26" ht="13" x14ac:dyDescent="0.15">
      <c r="A837" s="2" t="s">
        <v>1292</v>
      </c>
      <c r="B837" s="2" t="s">
        <v>150</v>
      </c>
      <c r="E837" s="2" t="s">
        <v>6</v>
      </c>
      <c r="F837" s="2"/>
      <c r="G837" s="2" t="s">
        <v>7</v>
      </c>
      <c r="H837" s="2" t="s">
        <v>151</v>
      </c>
    </row>
    <row r="838" spans="1:26" ht="13" x14ac:dyDescent="0.15">
      <c r="A838" s="2" t="s">
        <v>1292</v>
      </c>
      <c r="B838" s="2" t="s">
        <v>1437</v>
      </c>
      <c r="E838" s="2" t="s">
        <v>10</v>
      </c>
      <c r="F838" s="2"/>
      <c r="G838" s="2"/>
      <c r="H838" s="2" t="s">
        <v>1438</v>
      </c>
    </row>
    <row r="839" spans="1:26" ht="13" x14ac:dyDescent="0.15">
      <c r="A839" s="2" t="s">
        <v>1292</v>
      </c>
      <c r="B839" s="2" t="s">
        <v>1439</v>
      </c>
      <c r="E839" s="2" t="s">
        <v>13</v>
      </c>
      <c r="F839" s="2" t="s">
        <v>61</v>
      </c>
      <c r="G839" s="2"/>
      <c r="H839" s="2" t="s">
        <v>1440</v>
      </c>
    </row>
    <row r="840" spans="1:26" ht="13" x14ac:dyDescent="0.15">
      <c r="A840" s="2" t="s">
        <v>1292</v>
      </c>
      <c r="B840" s="2" t="s">
        <v>1441</v>
      </c>
      <c r="E840" s="2" t="s">
        <v>10</v>
      </c>
      <c r="F840" s="2"/>
      <c r="G840" s="2"/>
      <c r="H840" s="2" t="s">
        <v>1442</v>
      </c>
    </row>
    <row r="841" spans="1:26" ht="13"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 x14ac:dyDescent="0.15">
      <c r="A842" s="2" t="s">
        <v>1443</v>
      </c>
      <c r="B842" s="2" t="s">
        <v>1444</v>
      </c>
      <c r="E842" s="2" t="s">
        <v>10</v>
      </c>
      <c r="F842" s="2"/>
      <c r="G842" s="2"/>
      <c r="H842" s="2" t="s">
        <v>1445</v>
      </c>
    </row>
    <row r="843" spans="1:26" ht="13" x14ac:dyDescent="0.15">
      <c r="A843" s="2" t="s">
        <v>1443</v>
      </c>
      <c r="B843" s="2" t="s">
        <v>1446</v>
      </c>
      <c r="E843" s="2" t="s">
        <v>16</v>
      </c>
      <c r="F843" s="2"/>
      <c r="G843" s="2"/>
      <c r="H843" s="2" t="s">
        <v>1447</v>
      </c>
    </row>
    <row r="844" spans="1:26" ht="13" x14ac:dyDescent="0.15">
      <c r="A844" s="2" t="s">
        <v>1443</v>
      </c>
      <c r="B844" s="2" t="s">
        <v>1448</v>
      </c>
      <c r="E844" s="2" t="s">
        <v>13</v>
      </c>
      <c r="F844" s="2" t="s">
        <v>21</v>
      </c>
      <c r="G844" s="2"/>
      <c r="H844" s="2" t="s">
        <v>1449</v>
      </c>
    </row>
    <row r="845" spans="1:26" ht="13" x14ac:dyDescent="0.15">
      <c r="A845" s="2" t="s">
        <v>1443</v>
      </c>
      <c r="B845" s="2" t="s">
        <v>1450</v>
      </c>
      <c r="E845" s="2" t="s">
        <v>13</v>
      </c>
      <c r="F845" s="2" t="s">
        <v>70</v>
      </c>
      <c r="G845" s="2"/>
      <c r="H845" s="2" t="s">
        <v>1451</v>
      </c>
    </row>
    <row r="846" spans="1:26" ht="13" x14ac:dyDescent="0.15">
      <c r="A846" s="2" t="s">
        <v>1443</v>
      </c>
      <c r="B846" s="2" t="s">
        <v>245</v>
      </c>
      <c r="E846" s="2" t="s">
        <v>13</v>
      </c>
      <c r="F846" s="2" t="s">
        <v>21</v>
      </c>
      <c r="G846" s="2"/>
      <c r="H846" s="2" t="s">
        <v>30</v>
      </c>
    </row>
    <row r="847" spans="1:26" ht="13" x14ac:dyDescent="0.15">
      <c r="A847" s="2" t="s">
        <v>1443</v>
      </c>
      <c r="B847" s="2" t="s">
        <v>1452</v>
      </c>
      <c r="E847" s="2" t="s">
        <v>13</v>
      </c>
      <c r="F847" s="2" t="s">
        <v>70</v>
      </c>
      <c r="G847" s="2"/>
      <c r="H847" s="2" t="s">
        <v>1453</v>
      </c>
    </row>
    <row r="848" spans="1:26" ht="13" x14ac:dyDescent="0.15">
      <c r="A848" s="2" t="s">
        <v>1443</v>
      </c>
      <c r="B848" s="2" t="s">
        <v>1454</v>
      </c>
      <c r="E848" s="2" t="s">
        <v>13</v>
      </c>
      <c r="F848" s="2" t="s">
        <v>70</v>
      </c>
      <c r="G848" s="2"/>
      <c r="H848" s="2" t="s">
        <v>1455</v>
      </c>
    </row>
    <row r="849" spans="1:9" ht="13" x14ac:dyDescent="0.15">
      <c r="A849" s="2" t="s">
        <v>1443</v>
      </c>
      <c r="B849" s="2" t="s">
        <v>1456</v>
      </c>
      <c r="E849" s="2" t="s">
        <v>13</v>
      </c>
      <c r="F849" s="2" t="s">
        <v>24</v>
      </c>
      <c r="G849" s="2"/>
      <c r="H849" s="2" t="s">
        <v>1457</v>
      </c>
    </row>
    <row r="850" spans="1:9" ht="13" x14ac:dyDescent="0.15">
      <c r="A850" s="2" t="s">
        <v>1443</v>
      </c>
      <c r="B850" s="2" t="s">
        <v>1458</v>
      </c>
      <c r="E850" s="2" t="s">
        <v>10</v>
      </c>
      <c r="F850" s="2"/>
      <c r="G850" s="2"/>
      <c r="H850" s="2" t="s">
        <v>1459</v>
      </c>
    </row>
    <row r="851" spans="1:9" ht="13" x14ac:dyDescent="0.15">
      <c r="A851" s="2" t="s">
        <v>1443</v>
      </c>
      <c r="B851" s="2" t="s">
        <v>1460</v>
      </c>
      <c r="E851" s="2" t="s">
        <v>10</v>
      </c>
      <c r="F851" s="2"/>
      <c r="G851" s="2"/>
      <c r="H851" s="2" t="s">
        <v>1461</v>
      </c>
    </row>
    <row r="852" spans="1:9" ht="13" x14ac:dyDescent="0.15">
      <c r="A852" s="2" t="s">
        <v>1443</v>
      </c>
      <c r="B852" s="2" t="s">
        <v>1462</v>
      </c>
      <c r="E852" s="2" t="s">
        <v>13</v>
      </c>
      <c r="F852" s="2" t="s">
        <v>38</v>
      </c>
      <c r="G852" s="2"/>
      <c r="H852" s="2" t="s">
        <v>1463</v>
      </c>
      <c r="I852" s="2"/>
    </row>
    <row r="853" spans="1:9" ht="13" x14ac:dyDescent="0.15">
      <c r="A853" s="2" t="s">
        <v>1443</v>
      </c>
      <c r="B853" s="2" t="s">
        <v>1464</v>
      </c>
      <c r="E853" s="2" t="s">
        <v>10</v>
      </c>
      <c r="F853" s="2"/>
      <c r="G853" s="2"/>
      <c r="H853" s="2" t="s">
        <v>1465</v>
      </c>
    </row>
    <row r="854" spans="1:9" ht="13" x14ac:dyDescent="0.15">
      <c r="A854" s="2" t="s">
        <v>1443</v>
      </c>
      <c r="B854" s="2" t="s">
        <v>1466</v>
      </c>
      <c r="E854" s="2" t="s">
        <v>10</v>
      </c>
      <c r="F854" s="2"/>
      <c r="G854" s="2"/>
      <c r="H854" s="2" t="s">
        <v>1467</v>
      </c>
    </row>
    <row r="855" spans="1:9" ht="13" x14ac:dyDescent="0.15">
      <c r="A855" s="2" t="s">
        <v>1443</v>
      </c>
      <c r="B855" s="6" t="s">
        <v>1468</v>
      </c>
      <c r="E855" s="2" t="s">
        <v>13</v>
      </c>
      <c r="F855" s="2" t="s">
        <v>70</v>
      </c>
      <c r="G855" s="2"/>
      <c r="H855" s="2" t="s">
        <v>1469</v>
      </c>
      <c r="I855" s="7"/>
    </row>
    <row r="856" spans="1:9" ht="13" x14ac:dyDescent="0.15">
      <c r="A856" s="2" t="s">
        <v>1443</v>
      </c>
      <c r="B856" s="2" t="s">
        <v>1470</v>
      </c>
      <c r="E856" s="2" t="s">
        <v>16</v>
      </c>
      <c r="F856" s="2"/>
      <c r="G856" s="2"/>
      <c r="H856" s="2" t="s">
        <v>1471</v>
      </c>
    </row>
    <row r="857" spans="1:9" ht="13" x14ac:dyDescent="0.15">
      <c r="A857" s="2" t="s">
        <v>1443</v>
      </c>
      <c r="B857" s="2" t="s">
        <v>1472</v>
      </c>
      <c r="E857" s="2" t="s">
        <v>13</v>
      </c>
      <c r="F857" s="2" t="s">
        <v>61</v>
      </c>
      <c r="G857" s="2"/>
      <c r="H857" s="2" t="s">
        <v>1473</v>
      </c>
    </row>
    <row r="858" spans="1:9" ht="13" x14ac:dyDescent="0.15">
      <c r="A858" s="2" t="s">
        <v>1443</v>
      </c>
      <c r="B858" s="2" t="s">
        <v>174</v>
      </c>
      <c r="E858" s="2" t="s">
        <v>13</v>
      </c>
      <c r="F858" s="2" t="s">
        <v>61</v>
      </c>
      <c r="G858" s="2"/>
      <c r="H858" s="2" t="s">
        <v>175</v>
      </c>
    </row>
    <row r="859" spans="1:9" ht="13" x14ac:dyDescent="0.15">
      <c r="A859" s="2" t="s">
        <v>1443</v>
      </c>
      <c r="B859" s="2" t="s">
        <v>270</v>
      </c>
      <c r="E859" s="2" t="s">
        <v>6</v>
      </c>
      <c r="F859" s="2"/>
      <c r="G859" s="2" t="s">
        <v>27</v>
      </c>
      <c r="H859" s="2" t="s">
        <v>191</v>
      </c>
    </row>
    <row r="860" spans="1:9" ht="13" x14ac:dyDescent="0.15">
      <c r="A860" s="2" t="s">
        <v>1443</v>
      </c>
      <c r="B860" s="2" t="s">
        <v>1474</v>
      </c>
      <c r="E860" s="2" t="s">
        <v>16</v>
      </c>
      <c r="F860" s="2"/>
      <c r="G860" s="2"/>
      <c r="H860" s="2" t="s">
        <v>1475</v>
      </c>
    </row>
    <row r="861" spans="1:9" ht="13" x14ac:dyDescent="0.15">
      <c r="A861" s="2" t="s">
        <v>1443</v>
      </c>
      <c r="B861" s="2" t="s">
        <v>1476</v>
      </c>
      <c r="E861" s="2" t="s">
        <v>16</v>
      </c>
      <c r="F861" s="2"/>
      <c r="G861" s="2"/>
      <c r="H861" s="2" t="s">
        <v>1477</v>
      </c>
    </row>
    <row r="862" spans="1:9" ht="13" x14ac:dyDescent="0.15">
      <c r="A862" s="2" t="s">
        <v>1443</v>
      </c>
      <c r="B862" s="2" t="s">
        <v>1478</v>
      </c>
      <c r="E862" s="2" t="s">
        <v>6</v>
      </c>
      <c r="F862" s="2"/>
      <c r="G862" s="2" t="s">
        <v>27</v>
      </c>
      <c r="H862" s="2" t="s">
        <v>1479</v>
      </c>
    </row>
    <row r="863" spans="1:9" ht="13" x14ac:dyDescent="0.15">
      <c r="A863" s="2" t="s">
        <v>1443</v>
      </c>
      <c r="B863" s="2" t="s">
        <v>1480</v>
      </c>
      <c r="E863" s="2" t="s">
        <v>13</v>
      </c>
      <c r="F863" s="2" t="s">
        <v>61</v>
      </c>
      <c r="G863" s="2"/>
      <c r="H863" s="2" t="s">
        <v>1481</v>
      </c>
    </row>
    <row r="864" spans="1:9" ht="13" x14ac:dyDescent="0.15">
      <c r="A864" s="2" t="s">
        <v>1443</v>
      </c>
      <c r="B864" s="2" t="s">
        <v>1482</v>
      </c>
      <c r="E864" s="2" t="s">
        <v>16</v>
      </c>
      <c r="F864" s="2"/>
      <c r="G864" s="2"/>
      <c r="H864" s="2" t="s">
        <v>1483</v>
      </c>
    </row>
    <row r="865" spans="1:10" ht="13" x14ac:dyDescent="0.15">
      <c r="A865" s="2" t="s">
        <v>1443</v>
      </c>
      <c r="B865" s="5" t="s">
        <v>1484</v>
      </c>
      <c r="E865" s="2" t="s">
        <v>16</v>
      </c>
      <c r="F865" s="2"/>
      <c r="G865" s="2"/>
      <c r="H865" s="2" t="s">
        <v>1485</v>
      </c>
      <c r="J865" s="4" t="s">
        <v>1486</v>
      </c>
    </row>
    <row r="866" spans="1:10" ht="13" x14ac:dyDescent="0.15">
      <c r="A866" s="2" t="s">
        <v>1443</v>
      </c>
      <c r="B866" s="2" t="s">
        <v>1408</v>
      </c>
      <c r="E866" s="2" t="s">
        <v>13</v>
      </c>
      <c r="F866" s="2"/>
      <c r="G866" s="2"/>
      <c r="H866" s="2" t="s">
        <v>1404</v>
      </c>
    </row>
    <row r="867" spans="1:10" ht="13" x14ac:dyDescent="0.15">
      <c r="A867" s="2" t="s">
        <v>1443</v>
      </c>
      <c r="B867" s="2" t="s">
        <v>1487</v>
      </c>
      <c r="E867" s="2" t="s">
        <v>10</v>
      </c>
      <c r="F867" s="2"/>
      <c r="G867" s="2"/>
      <c r="H867" s="2" t="s">
        <v>1488</v>
      </c>
    </row>
    <row r="868" spans="1:10" ht="13" x14ac:dyDescent="0.15">
      <c r="A868" s="2" t="s">
        <v>1443</v>
      </c>
      <c r="B868" s="6" t="s">
        <v>1489</v>
      </c>
      <c r="E868" s="2" t="s">
        <v>13</v>
      </c>
      <c r="F868" s="2" t="s">
        <v>70</v>
      </c>
      <c r="G868" s="2"/>
      <c r="H868" s="2" t="s">
        <v>1490</v>
      </c>
    </row>
    <row r="869" spans="1:10" ht="13" x14ac:dyDescent="0.15">
      <c r="A869" s="2" t="s">
        <v>1443</v>
      </c>
      <c r="B869" s="6" t="s">
        <v>1491</v>
      </c>
      <c r="E869" s="2" t="s">
        <v>13</v>
      </c>
      <c r="F869" s="2" t="s">
        <v>70</v>
      </c>
      <c r="G869" s="2"/>
      <c r="H869" s="2" t="s">
        <v>1492</v>
      </c>
    </row>
    <row r="870" spans="1:10" ht="13" x14ac:dyDescent="0.15">
      <c r="A870" s="2" t="s">
        <v>1443</v>
      </c>
      <c r="B870" s="6" t="s">
        <v>1493</v>
      </c>
      <c r="E870" s="2" t="s">
        <v>13</v>
      </c>
      <c r="F870" s="2" t="s">
        <v>70</v>
      </c>
      <c r="G870" s="2"/>
      <c r="H870" s="2" t="s">
        <v>1494</v>
      </c>
    </row>
    <row r="871" spans="1:10" ht="13" x14ac:dyDescent="0.15">
      <c r="A871" s="2" t="s">
        <v>1443</v>
      </c>
      <c r="B871" s="2" t="s">
        <v>1495</v>
      </c>
      <c r="E871" s="2" t="s">
        <v>10</v>
      </c>
      <c r="F871" s="2"/>
      <c r="G871" s="2"/>
      <c r="H871" s="2" t="s">
        <v>1496</v>
      </c>
    </row>
    <row r="872" spans="1:10" ht="13" x14ac:dyDescent="0.15">
      <c r="A872" s="2" t="s">
        <v>1443</v>
      </c>
      <c r="B872" s="2" t="s">
        <v>1497</v>
      </c>
      <c r="E872" s="2" t="s">
        <v>16</v>
      </c>
      <c r="F872" s="2"/>
      <c r="G872" s="2"/>
      <c r="H872" s="2" t="s">
        <v>1498</v>
      </c>
    </row>
    <row r="873" spans="1:10" ht="13" x14ac:dyDescent="0.15">
      <c r="A873" s="2" t="s">
        <v>1443</v>
      </c>
      <c r="B873" s="2" t="s">
        <v>1499</v>
      </c>
      <c r="E873" s="2" t="s">
        <v>16</v>
      </c>
      <c r="F873" s="2"/>
      <c r="G873" s="2"/>
      <c r="H873" s="2" t="s">
        <v>1500</v>
      </c>
    </row>
    <row r="874" spans="1:10" ht="13" x14ac:dyDescent="0.15">
      <c r="A874" s="2" t="s">
        <v>1443</v>
      </c>
      <c r="B874" s="2" t="s">
        <v>1501</v>
      </c>
      <c r="E874" s="2" t="s">
        <v>13</v>
      </c>
      <c r="F874" s="2" t="s">
        <v>24</v>
      </c>
      <c r="G874" s="2"/>
      <c r="H874" s="2" t="s">
        <v>1502</v>
      </c>
    </row>
    <row r="875" spans="1:10" ht="13" x14ac:dyDescent="0.15">
      <c r="A875" s="2" t="s">
        <v>1443</v>
      </c>
      <c r="B875" s="2" t="s">
        <v>1503</v>
      </c>
      <c r="E875" s="2" t="s">
        <v>6</v>
      </c>
      <c r="F875" s="2"/>
      <c r="G875" s="2" t="s">
        <v>27</v>
      </c>
      <c r="H875" s="2" t="s">
        <v>1301</v>
      </c>
    </row>
    <row r="876" spans="1:10" ht="13" x14ac:dyDescent="0.15">
      <c r="A876" s="2" t="s">
        <v>1443</v>
      </c>
      <c r="B876" s="2" t="s">
        <v>1504</v>
      </c>
      <c r="E876" s="2" t="s">
        <v>13</v>
      </c>
      <c r="F876" s="2" t="s">
        <v>24</v>
      </c>
      <c r="G876" s="2"/>
      <c r="H876" s="2" t="s">
        <v>1505</v>
      </c>
    </row>
    <row r="877" spans="1:10" ht="13" x14ac:dyDescent="0.15">
      <c r="A877" s="2" t="s">
        <v>1443</v>
      </c>
      <c r="B877" s="2" t="s">
        <v>1369</v>
      </c>
      <c r="E877" s="2" t="s">
        <v>10</v>
      </c>
      <c r="F877" s="2"/>
      <c r="G877" s="2"/>
      <c r="H877" s="2" t="s">
        <v>1370</v>
      </c>
    </row>
    <row r="878" spans="1:10" ht="13" x14ac:dyDescent="0.15">
      <c r="A878" s="2" t="s">
        <v>1443</v>
      </c>
      <c r="B878" s="2" t="s">
        <v>1506</v>
      </c>
      <c r="E878" s="2" t="s">
        <v>13</v>
      </c>
      <c r="F878" s="2" t="s">
        <v>21</v>
      </c>
      <c r="G878" s="2"/>
      <c r="H878" s="2" t="s">
        <v>48</v>
      </c>
    </row>
    <row r="879" spans="1:10" ht="13" x14ac:dyDescent="0.15">
      <c r="A879" s="2" t="s">
        <v>1443</v>
      </c>
      <c r="B879" s="2" t="s">
        <v>1507</v>
      </c>
      <c r="E879" s="2" t="s">
        <v>10</v>
      </c>
      <c r="F879" s="2"/>
      <c r="G879" s="2"/>
      <c r="H879" s="2" t="s">
        <v>1508</v>
      </c>
    </row>
    <row r="880" spans="1:10" ht="13" x14ac:dyDescent="0.15">
      <c r="A880" s="2" t="s">
        <v>1443</v>
      </c>
      <c r="B880" s="2" t="s">
        <v>1509</v>
      </c>
      <c r="E880" s="2" t="s">
        <v>13</v>
      </c>
      <c r="F880" s="2" t="s">
        <v>61</v>
      </c>
      <c r="G880" s="2"/>
      <c r="H880" s="2" t="s">
        <v>1510</v>
      </c>
    </row>
    <row r="881" spans="1:8" ht="13" x14ac:dyDescent="0.15">
      <c r="A881" s="2" t="s">
        <v>1443</v>
      </c>
      <c r="B881" s="2" t="s">
        <v>1511</v>
      </c>
      <c r="E881" s="2" t="s">
        <v>13</v>
      </c>
      <c r="F881" s="2" t="s">
        <v>61</v>
      </c>
      <c r="G881" s="2"/>
      <c r="H881" s="2" t="s">
        <v>1512</v>
      </c>
    </row>
    <row r="882" spans="1:8" ht="13" x14ac:dyDescent="0.15">
      <c r="A882" s="2" t="s">
        <v>1443</v>
      </c>
      <c r="B882" s="2" t="s">
        <v>1513</v>
      </c>
      <c r="E882" s="2" t="s">
        <v>6</v>
      </c>
      <c r="F882" s="2"/>
      <c r="G882" s="2" t="s">
        <v>7</v>
      </c>
      <c r="H882" s="2" t="s">
        <v>1514</v>
      </c>
    </row>
    <row r="883" spans="1:8" ht="13" x14ac:dyDescent="0.15">
      <c r="A883" s="2" t="s">
        <v>1443</v>
      </c>
      <c r="B883" s="2" t="s">
        <v>47</v>
      </c>
      <c r="E883" s="2" t="s">
        <v>13</v>
      </c>
      <c r="F883" s="2" t="s">
        <v>21</v>
      </c>
      <c r="G883" s="2"/>
      <c r="H883" s="2" t="s">
        <v>48</v>
      </c>
    </row>
    <row r="884" spans="1:8" ht="13" x14ac:dyDescent="0.15">
      <c r="A884" s="2" t="s">
        <v>1443</v>
      </c>
      <c r="B884" s="2" t="s">
        <v>1515</v>
      </c>
      <c r="E884" s="2" t="s">
        <v>16</v>
      </c>
      <c r="F884" s="2"/>
      <c r="G884" s="2"/>
      <c r="H884" s="2" t="s">
        <v>1516</v>
      </c>
    </row>
    <row r="885" spans="1:8" ht="13" x14ac:dyDescent="0.15">
      <c r="A885" s="2" t="s">
        <v>1443</v>
      </c>
      <c r="B885" s="2" t="s">
        <v>1517</v>
      </c>
      <c r="E885" s="2" t="s">
        <v>16</v>
      </c>
      <c r="F885" s="2"/>
      <c r="G885" s="2"/>
      <c r="H885" s="2" t="s">
        <v>1518</v>
      </c>
    </row>
    <row r="886" spans="1:8" ht="13" x14ac:dyDescent="0.15">
      <c r="A886" s="2" t="s">
        <v>1443</v>
      </c>
      <c r="B886" s="2" t="s">
        <v>1519</v>
      </c>
      <c r="E886" s="2" t="s">
        <v>10</v>
      </c>
      <c r="F886" s="2"/>
      <c r="G886" s="2"/>
      <c r="H886" s="2" t="s">
        <v>1520</v>
      </c>
    </row>
    <row r="887" spans="1:8" ht="13" x14ac:dyDescent="0.15">
      <c r="A887" s="2" t="s">
        <v>1443</v>
      </c>
      <c r="B887" s="6" t="s">
        <v>1521</v>
      </c>
      <c r="E887" s="2" t="s">
        <v>13</v>
      </c>
      <c r="F887" s="2" t="s">
        <v>70</v>
      </c>
      <c r="G887" s="2"/>
      <c r="H887" s="2" t="s">
        <v>1522</v>
      </c>
    </row>
    <row r="888" spans="1:8" ht="13" x14ac:dyDescent="0.15">
      <c r="A888" s="2" t="s">
        <v>1443</v>
      </c>
      <c r="B888" s="2" t="s">
        <v>1523</v>
      </c>
      <c r="E888" s="2" t="s">
        <v>6</v>
      </c>
      <c r="F888" s="2"/>
      <c r="G888" s="2" t="s">
        <v>7</v>
      </c>
      <c r="H888" s="2" t="s">
        <v>1256</v>
      </c>
    </row>
    <row r="889" spans="1:8" ht="13" x14ac:dyDescent="0.15">
      <c r="A889" s="2" t="s">
        <v>1443</v>
      </c>
      <c r="B889" s="2" t="s">
        <v>1197</v>
      </c>
      <c r="E889" s="2" t="s">
        <v>6</v>
      </c>
      <c r="F889" s="2"/>
      <c r="G889" s="2" t="s">
        <v>27</v>
      </c>
      <c r="H889" s="2" t="s">
        <v>1198</v>
      </c>
    </row>
    <row r="890" spans="1:8" ht="13" x14ac:dyDescent="0.15">
      <c r="A890" s="2" t="s">
        <v>1443</v>
      </c>
      <c r="B890" s="2" t="s">
        <v>1524</v>
      </c>
      <c r="E890" s="2" t="s">
        <v>6</v>
      </c>
      <c r="F890" s="2"/>
      <c r="G890" s="2" t="s">
        <v>27</v>
      </c>
      <c r="H890" s="2" t="s">
        <v>1200</v>
      </c>
    </row>
    <row r="891" spans="1:8" ht="13" x14ac:dyDescent="0.15">
      <c r="A891" s="2" t="s">
        <v>1443</v>
      </c>
      <c r="B891" s="2" t="s">
        <v>1525</v>
      </c>
      <c r="E891" s="2" t="s">
        <v>6</v>
      </c>
      <c r="F891" s="2"/>
      <c r="G891" s="2" t="s">
        <v>27</v>
      </c>
      <c r="H891" s="2" t="s">
        <v>1202</v>
      </c>
    </row>
    <row r="892" spans="1:8" ht="13" x14ac:dyDescent="0.15">
      <c r="A892" s="2" t="s">
        <v>1443</v>
      </c>
      <c r="B892" s="2" t="s">
        <v>1526</v>
      </c>
      <c r="E892" s="2" t="s">
        <v>16</v>
      </c>
      <c r="F892" s="2"/>
      <c r="G892" s="2"/>
      <c r="H892" s="2" t="s">
        <v>1498</v>
      </c>
    </row>
    <row r="893" spans="1:8" ht="13" x14ac:dyDescent="0.15">
      <c r="A893" s="2" t="s">
        <v>1443</v>
      </c>
      <c r="B893" s="2" t="s">
        <v>1033</v>
      </c>
      <c r="E893" s="2" t="s">
        <v>13</v>
      </c>
      <c r="F893" s="2" t="s">
        <v>21</v>
      </c>
      <c r="G893" s="2"/>
      <c r="H893" s="2" t="s">
        <v>1034</v>
      </c>
    </row>
    <row r="894" spans="1:8" ht="13" x14ac:dyDescent="0.15">
      <c r="A894" s="2" t="s">
        <v>1443</v>
      </c>
      <c r="B894" s="2" t="s">
        <v>1441</v>
      </c>
      <c r="E894" s="2" t="s">
        <v>10</v>
      </c>
      <c r="F894" s="2"/>
      <c r="G894" s="2"/>
      <c r="H894" s="2" t="s">
        <v>1442</v>
      </c>
    </row>
    <row r="895" spans="1:8" ht="13" x14ac:dyDescent="0.15">
      <c r="A895" s="2" t="s">
        <v>1443</v>
      </c>
      <c r="B895" s="2" t="s">
        <v>1527</v>
      </c>
      <c r="E895" s="2" t="s">
        <v>13</v>
      </c>
      <c r="F895" s="2" t="s">
        <v>24</v>
      </c>
      <c r="G895" s="2"/>
      <c r="H895" s="2" t="s">
        <v>1528</v>
      </c>
    </row>
    <row r="896" spans="1:8" ht="13" x14ac:dyDescent="0.15">
      <c r="A896" s="2" t="s">
        <v>1443</v>
      </c>
      <c r="B896" s="2" t="s">
        <v>1529</v>
      </c>
      <c r="E896" s="2" t="s">
        <v>6</v>
      </c>
      <c r="F896" s="2"/>
      <c r="G896" s="2" t="s">
        <v>7</v>
      </c>
      <c r="H896" s="2" t="s">
        <v>1530</v>
      </c>
    </row>
    <row r="897" spans="1:8" ht="13" x14ac:dyDescent="0.15">
      <c r="A897" s="2" t="s">
        <v>1443</v>
      </c>
      <c r="B897" s="2" t="s">
        <v>1531</v>
      </c>
      <c r="E897" s="2" t="s">
        <v>10</v>
      </c>
      <c r="F897" s="2"/>
      <c r="G897" s="2"/>
      <c r="H897" s="2" t="s">
        <v>1532</v>
      </c>
    </row>
    <row r="898" spans="1:8" ht="13" x14ac:dyDescent="0.15">
      <c r="A898" s="2" t="s">
        <v>1443</v>
      </c>
      <c r="B898" s="2" t="s">
        <v>103</v>
      </c>
      <c r="E898" s="2" t="s">
        <v>16</v>
      </c>
      <c r="F898" s="2"/>
      <c r="G898" s="2"/>
      <c r="H898" s="2" t="s">
        <v>104</v>
      </c>
    </row>
    <row r="899" spans="1:8" ht="13" x14ac:dyDescent="0.15">
      <c r="A899" s="2" t="s">
        <v>1443</v>
      </c>
      <c r="B899" s="2" t="s">
        <v>1533</v>
      </c>
      <c r="E899" s="2" t="s">
        <v>6</v>
      </c>
      <c r="F899" s="2"/>
      <c r="G899" s="2" t="s">
        <v>7</v>
      </c>
      <c r="H899" s="2" t="s">
        <v>1534</v>
      </c>
    </row>
    <row r="900" spans="1:8" ht="13" x14ac:dyDescent="0.15">
      <c r="A900" s="2" t="s">
        <v>1443</v>
      </c>
      <c r="B900" s="2" t="s">
        <v>1535</v>
      </c>
      <c r="E900" s="2" t="s">
        <v>13</v>
      </c>
      <c r="F900" s="2" t="s">
        <v>70</v>
      </c>
      <c r="G900" s="2"/>
      <c r="H900" s="2" t="s">
        <v>1536</v>
      </c>
    </row>
    <row r="901" spans="1:8" ht="13" x14ac:dyDescent="0.15">
      <c r="A901" s="2" t="s">
        <v>1443</v>
      </c>
      <c r="B901" s="2" t="s">
        <v>74</v>
      </c>
      <c r="E901" s="2" t="s">
        <v>13</v>
      </c>
      <c r="F901" s="2" t="s">
        <v>21</v>
      </c>
      <c r="G901" s="2"/>
      <c r="H901" s="2" t="s">
        <v>75</v>
      </c>
    </row>
    <row r="902" spans="1:8" ht="13" x14ac:dyDescent="0.15">
      <c r="A902" s="2" t="s">
        <v>1443</v>
      </c>
      <c r="B902" s="2" t="s">
        <v>1537</v>
      </c>
      <c r="E902" s="2" t="s">
        <v>50</v>
      </c>
      <c r="F902" s="2"/>
      <c r="G902" s="2"/>
      <c r="H902" s="2" t="s">
        <v>1538</v>
      </c>
    </row>
    <row r="903" spans="1:8" ht="13" x14ac:dyDescent="0.15">
      <c r="A903" s="2" t="s">
        <v>1443</v>
      </c>
      <c r="B903" s="2" t="s">
        <v>1403</v>
      </c>
      <c r="E903" s="2" t="s">
        <v>13</v>
      </c>
      <c r="F903" s="2" t="s">
        <v>24</v>
      </c>
      <c r="G903" s="2"/>
      <c r="H903" s="2" t="s">
        <v>1404</v>
      </c>
    </row>
    <row r="904" spans="1:8" ht="13" x14ac:dyDescent="0.15">
      <c r="A904" s="2" t="s">
        <v>1443</v>
      </c>
      <c r="B904" s="2" t="s">
        <v>1348</v>
      </c>
      <c r="E904" s="2" t="s">
        <v>13</v>
      </c>
      <c r="F904" s="2" t="s">
        <v>61</v>
      </c>
      <c r="G904" s="2"/>
      <c r="H904" s="2" t="s">
        <v>1349</v>
      </c>
    </row>
    <row r="905" spans="1:8" ht="13" x14ac:dyDescent="0.15">
      <c r="A905" s="2" t="s">
        <v>1443</v>
      </c>
      <c r="B905" s="2" t="s">
        <v>1539</v>
      </c>
      <c r="E905" s="2" t="s">
        <v>10</v>
      </c>
      <c r="F905" s="2"/>
      <c r="G905" s="2"/>
      <c r="H905" s="2" t="s">
        <v>1540</v>
      </c>
    </row>
    <row r="906" spans="1:8" ht="13" x14ac:dyDescent="0.15">
      <c r="A906" s="2" t="s">
        <v>1443</v>
      </c>
      <c r="B906" s="2" t="s">
        <v>1541</v>
      </c>
      <c r="E906" s="2" t="s">
        <v>13</v>
      </c>
      <c r="F906" s="2" t="s">
        <v>61</v>
      </c>
      <c r="G906" s="2"/>
      <c r="H906" s="2" t="s">
        <v>1280</v>
      </c>
    </row>
    <row r="907" spans="1:8" ht="13" x14ac:dyDescent="0.15">
      <c r="A907" s="2" t="s">
        <v>1443</v>
      </c>
      <c r="B907" s="2" t="s">
        <v>1542</v>
      </c>
      <c r="E907" s="2" t="s">
        <v>13</v>
      </c>
      <c r="F907" s="2" t="s">
        <v>24</v>
      </c>
      <c r="G907" s="2"/>
      <c r="H907" s="2" t="s">
        <v>1543</v>
      </c>
    </row>
    <row r="908" spans="1:8" ht="13" x14ac:dyDescent="0.15">
      <c r="A908" s="2" t="s">
        <v>1443</v>
      </c>
      <c r="B908" s="2" t="s">
        <v>1544</v>
      </c>
      <c r="E908" s="2" t="s">
        <v>10</v>
      </c>
      <c r="F908" s="2"/>
      <c r="G908" s="2"/>
      <c r="H908" s="2" t="s">
        <v>1545</v>
      </c>
    </row>
    <row r="909" spans="1:8" ht="13" x14ac:dyDescent="0.15">
      <c r="A909" s="2" t="s">
        <v>1443</v>
      </c>
      <c r="B909" s="2" t="s">
        <v>1546</v>
      </c>
      <c r="E909" s="2" t="s">
        <v>13</v>
      </c>
      <c r="F909" s="2" t="s">
        <v>70</v>
      </c>
      <c r="G909" s="2"/>
      <c r="H909" s="2" t="s">
        <v>1547</v>
      </c>
    </row>
    <row r="910" spans="1:8" ht="13" x14ac:dyDescent="0.15">
      <c r="A910" s="2" t="s">
        <v>1443</v>
      </c>
      <c r="B910" s="2" t="s">
        <v>1548</v>
      </c>
      <c r="E910" s="2" t="s">
        <v>16</v>
      </c>
      <c r="F910" s="2"/>
      <c r="G910" s="2"/>
      <c r="H910" s="2" t="s">
        <v>1549</v>
      </c>
    </row>
    <row r="911" spans="1:8" ht="13" x14ac:dyDescent="0.15">
      <c r="A911" s="2" t="s">
        <v>1443</v>
      </c>
      <c r="B911" s="2" t="s">
        <v>1550</v>
      </c>
      <c r="E911" s="2" t="s">
        <v>6</v>
      </c>
      <c r="F911" s="2"/>
      <c r="G911" s="2" t="s">
        <v>27</v>
      </c>
      <c r="H911" s="2" t="s">
        <v>1551</v>
      </c>
    </row>
    <row r="912" spans="1:8" ht="13" x14ac:dyDescent="0.15">
      <c r="A912" s="2" t="s">
        <v>1443</v>
      </c>
      <c r="B912" s="2" t="s">
        <v>1552</v>
      </c>
      <c r="E912" s="2" t="s">
        <v>16</v>
      </c>
      <c r="F912" s="2"/>
      <c r="G912" s="2"/>
      <c r="H912" s="2" t="s">
        <v>1553</v>
      </c>
    </row>
    <row r="913" spans="1:8" ht="13" x14ac:dyDescent="0.15">
      <c r="A913" s="2" t="s">
        <v>1443</v>
      </c>
      <c r="B913" s="2" t="s">
        <v>1554</v>
      </c>
      <c r="E913" s="2" t="s">
        <v>13</v>
      </c>
      <c r="F913" s="2" t="s">
        <v>24</v>
      </c>
      <c r="G913" s="2"/>
      <c r="H913" s="2" t="s">
        <v>1555</v>
      </c>
    </row>
    <row r="914" spans="1:8" ht="13" x14ac:dyDescent="0.15">
      <c r="A914" s="2" t="s">
        <v>1443</v>
      </c>
      <c r="B914" s="2" t="s">
        <v>1556</v>
      </c>
      <c r="E914" s="2" t="s">
        <v>13</v>
      </c>
      <c r="F914" s="2" t="s">
        <v>61</v>
      </c>
      <c r="G914" s="2"/>
      <c r="H914" s="2" t="s">
        <v>1557</v>
      </c>
    </row>
    <row r="915" spans="1:8" ht="13" x14ac:dyDescent="0.15">
      <c r="A915" s="2" t="s">
        <v>1443</v>
      </c>
      <c r="B915" s="2" t="s">
        <v>683</v>
      </c>
      <c r="E915" s="2" t="s">
        <v>13</v>
      </c>
      <c r="F915" s="2" t="s">
        <v>21</v>
      </c>
      <c r="G915" s="2"/>
      <c r="H915" s="2" t="s">
        <v>684</v>
      </c>
    </row>
    <row r="916" spans="1:8" ht="13" x14ac:dyDescent="0.15">
      <c r="A916" s="2" t="s">
        <v>1443</v>
      </c>
      <c r="B916" s="2" t="s">
        <v>673</v>
      </c>
      <c r="E916" s="2" t="s">
        <v>10</v>
      </c>
      <c r="F916" s="2"/>
      <c r="G916" s="2"/>
      <c r="H916" s="2" t="s">
        <v>674</v>
      </c>
    </row>
    <row r="917" spans="1:8" ht="13" x14ac:dyDescent="0.15">
      <c r="A917" s="2" t="s">
        <v>1443</v>
      </c>
      <c r="B917" s="2" t="s">
        <v>1157</v>
      </c>
      <c r="E917" s="2" t="s">
        <v>10</v>
      </c>
      <c r="F917" s="2"/>
      <c r="G917" s="2"/>
      <c r="H917" s="2" t="s">
        <v>1158</v>
      </c>
    </row>
    <row r="918" spans="1:8" ht="13" x14ac:dyDescent="0.15">
      <c r="A918" s="2" t="s">
        <v>1443</v>
      </c>
      <c r="B918" s="2" t="s">
        <v>1558</v>
      </c>
      <c r="E918" s="2" t="s">
        <v>10</v>
      </c>
      <c r="F918" s="2"/>
      <c r="G918" s="2"/>
      <c r="H918" s="2" t="s">
        <v>1559</v>
      </c>
    </row>
    <row r="919" spans="1:8" ht="13" x14ac:dyDescent="0.15">
      <c r="A919" s="2" t="s">
        <v>1443</v>
      </c>
      <c r="B919" s="2" t="s">
        <v>1560</v>
      </c>
      <c r="E919" s="2" t="s">
        <v>50</v>
      </c>
      <c r="F919" s="2"/>
      <c r="G919" s="2"/>
      <c r="H919" s="2" t="s">
        <v>77</v>
      </c>
    </row>
    <row r="920" spans="1:8" ht="13" x14ac:dyDescent="0.15">
      <c r="A920" s="2" t="s">
        <v>1443</v>
      </c>
      <c r="B920" s="2" t="s">
        <v>1561</v>
      </c>
      <c r="E920" s="2" t="s">
        <v>50</v>
      </c>
      <c r="F920" s="2"/>
      <c r="G920" s="2"/>
      <c r="H920" s="2" t="s">
        <v>1562</v>
      </c>
    </row>
    <row r="921" spans="1:8" ht="13" x14ac:dyDescent="0.15">
      <c r="A921" s="2" t="s">
        <v>1443</v>
      </c>
      <c r="B921" s="2" t="s">
        <v>295</v>
      </c>
      <c r="E921" s="2" t="s">
        <v>6</v>
      </c>
      <c r="F921" s="2"/>
      <c r="G921" s="2" t="s">
        <v>7</v>
      </c>
      <c r="H921" s="2" t="s">
        <v>34</v>
      </c>
    </row>
    <row r="922" spans="1:8" ht="13" x14ac:dyDescent="0.15">
      <c r="A922" s="2" t="s">
        <v>1443</v>
      </c>
      <c r="B922" s="2" t="s">
        <v>434</v>
      </c>
      <c r="E922" s="2" t="s">
        <v>6</v>
      </c>
      <c r="F922" s="2"/>
      <c r="G922" s="2" t="s">
        <v>7</v>
      </c>
      <c r="H922" s="2" t="s">
        <v>34</v>
      </c>
    </row>
    <row r="923" spans="1:8" ht="13" x14ac:dyDescent="0.15">
      <c r="A923" s="2" t="s">
        <v>1443</v>
      </c>
      <c r="B923" s="6" t="s">
        <v>1563</v>
      </c>
      <c r="E923" s="2" t="s">
        <v>13</v>
      </c>
      <c r="F923" s="2" t="s">
        <v>70</v>
      </c>
      <c r="G923" s="2"/>
      <c r="H923" s="2" t="s">
        <v>380</v>
      </c>
    </row>
    <row r="924" spans="1:8" ht="13" x14ac:dyDescent="0.15">
      <c r="A924" s="2" t="s">
        <v>1443</v>
      </c>
      <c r="B924" s="2" t="s">
        <v>1564</v>
      </c>
      <c r="E924" s="2" t="s">
        <v>13</v>
      </c>
      <c r="F924" s="2" t="s">
        <v>70</v>
      </c>
      <c r="G924" s="2"/>
      <c r="H924" s="2" t="s">
        <v>1565</v>
      </c>
    </row>
    <row r="925" spans="1:8" ht="13" x14ac:dyDescent="0.15">
      <c r="A925" s="2" t="s">
        <v>1443</v>
      </c>
      <c r="B925" s="2" t="s">
        <v>1566</v>
      </c>
      <c r="E925" s="2" t="s">
        <v>16</v>
      </c>
      <c r="F925" s="2"/>
      <c r="G925" s="2"/>
      <c r="H925" s="2" t="s">
        <v>1567</v>
      </c>
    </row>
    <row r="926" spans="1:8" ht="13" x14ac:dyDescent="0.15">
      <c r="A926" s="2" t="s">
        <v>1443</v>
      </c>
      <c r="B926" s="2" t="s">
        <v>311</v>
      </c>
      <c r="E926" s="2" t="s">
        <v>13</v>
      </c>
      <c r="F926" s="2" t="s">
        <v>61</v>
      </c>
      <c r="G926" s="2"/>
      <c r="H926" s="2" t="s">
        <v>240</v>
      </c>
    </row>
    <row r="927" spans="1:8" ht="13" x14ac:dyDescent="0.15">
      <c r="A927" s="2" t="s">
        <v>1443</v>
      </c>
      <c r="B927" s="2" t="s">
        <v>1568</v>
      </c>
      <c r="E927" s="2" t="s">
        <v>50</v>
      </c>
      <c r="F927" s="2"/>
      <c r="G927" s="2"/>
      <c r="H927" s="2" t="s">
        <v>1569</v>
      </c>
    </row>
    <row r="928" spans="1:8" ht="13" x14ac:dyDescent="0.15">
      <c r="A928" s="2" t="s">
        <v>1443</v>
      </c>
      <c r="B928" s="2" t="s">
        <v>1570</v>
      </c>
      <c r="E928" s="2" t="s">
        <v>13</v>
      </c>
      <c r="F928" s="2" t="s">
        <v>70</v>
      </c>
      <c r="G928" s="2"/>
      <c r="H928" s="2" t="s">
        <v>1571</v>
      </c>
    </row>
    <row r="929" spans="1:26" ht="13" x14ac:dyDescent="0.15">
      <c r="A929" s="2" t="s">
        <v>1443</v>
      </c>
      <c r="B929" s="2" t="s">
        <v>1572</v>
      </c>
      <c r="E929" s="2" t="s">
        <v>10</v>
      </c>
      <c r="F929" s="2"/>
      <c r="G929" s="2"/>
      <c r="H929" s="2" t="s">
        <v>1573</v>
      </c>
    </row>
    <row r="930" spans="1:26" ht="13" x14ac:dyDescent="0.15">
      <c r="A930" s="2" t="s">
        <v>1443</v>
      </c>
      <c r="B930" s="2" t="s">
        <v>1574</v>
      </c>
      <c r="E930" s="2" t="s">
        <v>13</v>
      </c>
      <c r="F930" s="2" t="s">
        <v>38</v>
      </c>
      <c r="G930" s="2"/>
      <c r="H930" s="2" t="s">
        <v>1575</v>
      </c>
    </row>
    <row r="931" spans="1:26" ht="13" x14ac:dyDescent="0.15">
      <c r="A931" s="2" t="s">
        <v>1443</v>
      </c>
      <c r="B931" s="2" t="s">
        <v>1576</v>
      </c>
      <c r="E931" s="2" t="s">
        <v>13</v>
      </c>
      <c r="F931" s="2" t="s">
        <v>24</v>
      </c>
      <c r="G931" s="2"/>
      <c r="H931" s="2" t="s">
        <v>1577</v>
      </c>
    </row>
    <row r="932" spans="1:26" ht="13" x14ac:dyDescent="0.15">
      <c r="A932" s="2" t="s">
        <v>1443</v>
      </c>
      <c r="B932" s="2" t="s">
        <v>320</v>
      </c>
      <c r="E932" s="2" t="s">
        <v>50</v>
      </c>
      <c r="F932" s="2"/>
      <c r="G932" s="2"/>
      <c r="H932" s="2" t="s">
        <v>321</v>
      </c>
    </row>
    <row r="933" spans="1:26" ht="13" x14ac:dyDescent="0.15">
      <c r="A933" s="2" t="s">
        <v>1443</v>
      </c>
      <c r="B933" s="2" t="s">
        <v>1578</v>
      </c>
      <c r="E933" s="2" t="s">
        <v>50</v>
      </c>
      <c r="F933" s="2"/>
      <c r="G933" s="2"/>
      <c r="H933" s="2" t="s">
        <v>1579</v>
      </c>
    </row>
    <row r="934" spans="1:26" ht="13" x14ac:dyDescent="0.15">
      <c r="A934" s="2" t="s">
        <v>1443</v>
      </c>
      <c r="B934" s="2" t="s">
        <v>1580</v>
      </c>
      <c r="E934" s="2" t="s">
        <v>50</v>
      </c>
      <c r="F934" s="2"/>
      <c r="G934" s="2"/>
      <c r="H934" s="2" t="s">
        <v>1581</v>
      </c>
    </row>
    <row r="935" spans="1:26" ht="13" x14ac:dyDescent="0.15">
      <c r="A935" s="2" t="s">
        <v>1443</v>
      </c>
      <c r="B935" s="2" t="s">
        <v>1582</v>
      </c>
      <c r="E935" s="2" t="s">
        <v>16</v>
      </c>
      <c r="F935" s="2"/>
      <c r="G935" s="2"/>
      <c r="H935" s="2" t="s">
        <v>1583</v>
      </c>
    </row>
    <row r="936" spans="1:26" ht="13" x14ac:dyDescent="0.15">
      <c r="A936" s="2" t="s">
        <v>1443</v>
      </c>
      <c r="B936" s="2" t="s">
        <v>1584</v>
      </c>
      <c r="E936" s="2" t="s">
        <v>10</v>
      </c>
      <c r="F936" s="2"/>
      <c r="G936" s="2"/>
      <c r="H936" s="2" t="s">
        <v>1224</v>
      </c>
    </row>
    <row r="937" spans="1:26" ht="13"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 x14ac:dyDescent="0.15">
      <c r="A938" s="2" t="s">
        <v>1585</v>
      </c>
      <c r="B938" s="2" t="s">
        <v>1586</v>
      </c>
      <c r="E938" s="2" t="s">
        <v>10</v>
      </c>
      <c r="F938" s="2"/>
      <c r="G938" s="2"/>
      <c r="H938" s="2" t="s">
        <v>1336</v>
      </c>
      <c r="I938" s="4" t="s">
        <v>1587</v>
      </c>
    </row>
    <row r="939" spans="1:26" ht="13" x14ac:dyDescent="0.15">
      <c r="A939" s="2" t="s">
        <v>1585</v>
      </c>
      <c r="B939" s="2" t="s">
        <v>1588</v>
      </c>
      <c r="E939" s="2" t="s">
        <v>13</v>
      </c>
      <c r="F939" s="2" t="s">
        <v>24</v>
      </c>
      <c r="G939" s="2"/>
      <c r="H939" s="2" t="s">
        <v>1589</v>
      </c>
    </row>
    <row r="940" spans="1:26" ht="13" x14ac:dyDescent="0.15">
      <c r="A940" s="2" t="s">
        <v>1585</v>
      </c>
      <c r="B940" s="2" t="s">
        <v>315</v>
      </c>
      <c r="E940" s="2" t="s">
        <v>13</v>
      </c>
      <c r="F940" s="2" t="s">
        <v>21</v>
      </c>
      <c r="G940" s="2"/>
      <c r="H940" s="2" t="s">
        <v>48</v>
      </c>
    </row>
    <row r="941" spans="1:26" ht="13" x14ac:dyDescent="0.15">
      <c r="A941" s="2" t="s">
        <v>1585</v>
      </c>
      <c r="B941" s="2" t="s">
        <v>1590</v>
      </c>
      <c r="E941" s="2" t="s">
        <v>10</v>
      </c>
      <c r="F941" s="2"/>
      <c r="G941" s="2"/>
      <c r="H941" s="2" t="s">
        <v>1591</v>
      </c>
    </row>
    <row r="942" spans="1:26" ht="13" x14ac:dyDescent="0.15">
      <c r="A942" s="2" t="s">
        <v>1585</v>
      </c>
      <c r="B942" s="2" t="s">
        <v>1592</v>
      </c>
      <c r="E942" s="2" t="s">
        <v>13</v>
      </c>
      <c r="F942" s="2" t="s">
        <v>61</v>
      </c>
      <c r="G942" s="2"/>
      <c r="H942" s="2" t="s">
        <v>1593</v>
      </c>
    </row>
    <row r="943" spans="1:26" ht="13" x14ac:dyDescent="0.15">
      <c r="A943" s="2" t="s">
        <v>1585</v>
      </c>
      <c r="B943" s="2" t="s">
        <v>1594</v>
      </c>
      <c r="E943" s="2" t="s">
        <v>13</v>
      </c>
      <c r="F943" s="2" t="s">
        <v>38</v>
      </c>
      <c r="G943" s="2"/>
      <c r="H943" s="2" t="s">
        <v>1595</v>
      </c>
    </row>
    <row r="944" spans="1:26" ht="13" x14ac:dyDescent="0.15">
      <c r="A944" s="2" t="s">
        <v>1585</v>
      </c>
      <c r="B944" s="2" t="s">
        <v>1596</v>
      </c>
      <c r="E944" s="2" t="s">
        <v>13</v>
      </c>
      <c r="F944" s="2" t="s">
        <v>38</v>
      </c>
      <c r="G944" s="2"/>
      <c r="H944" s="2" t="s">
        <v>1597</v>
      </c>
    </row>
    <row r="945" spans="1:8" ht="13" x14ac:dyDescent="0.15">
      <c r="A945" s="2" t="s">
        <v>1585</v>
      </c>
      <c r="B945" s="2" t="s">
        <v>1598</v>
      </c>
      <c r="E945" s="2" t="s">
        <v>13</v>
      </c>
      <c r="F945" s="2" t="s">
        <v>70</v>
      </c>
      <c r="G945" s="2"/>
      <c r="H945" s="2" t="s">
        <v>1599</v>
      </c>
    </row>
    <row r="946" spans="1:8" ht="13" x14ac:dyDescent="0.15">
      <c r="A946" s="2" t="s">
        <v>1585</v>
      </c>
      <c r="B946" s="2" t="s">
        <v>1600</v>
      </c>
      <c r="E946" s="2" t="s">
        <v>13</v>
      </c>
      <c r="F946" s="2" t="s">
        <v>38</v>
      </c>
      <c r="G946" s="2"/>
      <c r="H946" s="2" t="s">
        <v>1601</v>
      </c>
    </row>
    <row r="947" spans="1:8" ht="13" x14ac:dyDescent="0.15">
      <c r="A947" s="2" t="s">
        <v>1585</v>
      </c>
      <c r="B947" s="2" t="s">
        <v>1602</v>
      </c>
      <c r="E947" s="2" t="s">
        <v>13</v>
      </c>
      <c r="F947" s="2" t="s">
        <v>38</v>
      </c>
      <c r="G947" s="2"/>
      <c r="H947" s="2" t="s">
        <v>1603</v>
      </c>
    </row>
    <row r="948" spans="1:8" ht="13" x14ac:dyDescent="0.15">
      <c r="A948" s="2" t="s">
        <v>1585</v>
      </c>
      <c r="B948" s="2" t="s">
        <v>1604</v>
      </c>
      <c r="E948" s="2" t="s">
        <v>13</v>
      </c>
      <c r="F948" s="2" t="s">
        <v>21</v>
      </c>
      <c r="G948" s="2"/>
      <c r="H948" s="2" t="s">
        <v>1605</v>
      </c>
    </row>
    <row r="949" spans="1:8" ht="13" x14ac:dyDescent="0.15">
      <c r="A949" s="2" t="s">
        <v>1585</v>
      </c>
      <c r="B949" s="2" t="s">
        <v>1606</v>
      </c>
      <c r="E949" s="2" t="s">
        <v>16</v>
      </c>
      <c r="F949" s="2"/>
      <c r="G949" s="2"/>
      <c r="H949" s="2" t="s">
        <v>1118</v>
      </c>
    </row>
    <row r="950" spans="1:8" ht="13" x14ac:dyDescent="0.15">
      <c r="A950" s="2" t="s">
        <v>1585</v>
      </c>
      <c r="B950" s="2" t="s">
        <v>1607</v>
      </c>
      <c r="E950" s="2" t="s">
        <v>16</v>
      </c>
      <c r="F950" s="2"/>
      <c r="G950" s="2"/>
      <c r="H950" s="2" t="s">
        <v>1608</v>
      </c>
    </row>
    <row r="951" spans="1:8" ht="13" x14ac:dyDescent="0.15">
      <c r="A951" s="2" t="s">
        <v>1585</v>
      </c>
      <c r="B951" s="2" t="s">
        <v>1609</v>
      </c>
      <c r="E951" s="2" t="s">
        <v>50</v>
      </c>
      <c r="F951" s="2"/>
      <c r="G951" s="2"/>
      <c r="H951" s="2" t="s">
        <v>1610</v>
      </c>
    </row>
    <row r="952" spans="1:8" ht="13" x14ac:dyDescent="0.15">
      <c r="A952" s="2" t="s">
        <v>1585</v>
      </c>
      <c r="B952" s="2" t="s">
        <v>35</v>
      </c>
      <c r="E952" s="2" t="s">
        <v>6</v>
      </c>
      <c r="F952" s="2"/>
      <c r="G952" s="2" t="s">
        <v>27</v>
      </c>
      <c r="H952" s="2" t="s">
        <v>1005</v>
      </c>
    </row>
    <row r="953" spans="1:8" ht="13" x14ac:dyDescent="0.15">
      <c r="A953" s="2" t="s">
        <v>1585</v>
      </c>
      <c r="B953" s="2" t="s">
        <v>1611</v>
      </c>
      <c r="E953" s="2" t="s">
        <v>13</v>
      </c>
      <c r="F953" s="2"/>
      <c r="G953" s="2"/>
      <c r="H953" s="5" t="s">
        <v>1612</v>
      </c>
    </row>
    <row r="954" spans="1:8" ht="13" x14ac:dyDescent="0.15">
      <c r="A954" s="2" t="s">
        <v>1585</v>
      </c>
      <c r="B954" s="2" t="s">
        <v>233</v>
      </c>
      <c r="E954" s="2" t="s">
        <v>6</v>
      </c>
      <c r="F954" s="2"/>
      <c r="G954" s="2" t="s">
        <v>7</v>
      </c>
      <c r="H954" s="2" t="s">
        <v>34</v>
      </c>
    </row>
    <row r="955" spans="1:8" ht="13" x14ac:dyDescent="0.15">
      <c r="A955" s="2" t="s">
        <v>1585</v>
      </c>
      <c r="B955" s="2" t="s">
        <v>1613</v>
      </c>
      <c r="E955" s="2" t="s">
        <v>13</v>
      </c>
      <c r="F955" s="2" t="s">
        <v>38</v>
      </c>
      <c r="G955" s="2"/>
      <c r="H955" s="2" t="s">
        <v>1614</v>
      </c>
    </row>
    <row r="956" spans="1:8" ht="13" x14ac:dyDescent="0.15">
      <c r="A956" s="2" t="s">
        <v>1585</v>
      </c>
      <c r="B956" s="2" t="s">
        <v>1615</v>
      </c>
      <c r="E956" s="2" t="s">
        <v>50</v>
      </c>
      <c r="F956" s="2"/>
      <c r="G956" s="2"/>
      <c r="H956" s="2" t="s">
        <v>53</v>
      </c>
    </row>
    <row r="957" spans="1:8" ht="13" x14ac:dyDescent="0.15">
      <c r="A957" s="2" t="s">
        <v>1585</v>
      </c>
      <c r="B957" s="2" t="s">
        <v>1616</v>
      </c>
      <c r="E957" s="2" t="s">
        <v>13</v>
      </c>
      <c r="F957" s="2" t="s">
        <v>70</v>
      </c>
      <c r="G957" s="2"/>
      <c r="H957" s="2" t="s">
        <v>1617</v>
      </c>
    </row>
    <row r="958" spans="1:8" ht="13" x14ac:dyDescent="0.15">
      <c r="A958" s="2" t="s">
        <v>1585</v>
      </c>
      <c r="B958" s="2" t="s">
        <v>1618</v>
      </c>
      <c r="E958" s="2" t="s">
        <v>13</v>
      </c>
      <c r="F958" s="2" t="s">
        <v>38</v>
      </c>
      <c r="G958" s="2"/>
      <c r="H958" s="2" t="s">
        <v>1619</v>
      </c>
    </row>
    <row r="959" spans="1:8" ht="13" x14ac:dyDescent="0.15">
      <c r="A959" s="2" t="s">
        <v>1585</v>
      </c>
      <c r="B959" s="2" t="s">
        <v>1620</v>
      </c>
      <c r="E959" s="2" t="s">
        <v>50</v>
      </c>
      <c r="F959" s="2"/>
      <c r="G959" s="2"/>
      <c r="H959" s="2" t="s">
        <v>1621</v>
      </c>
    </row>
    <row r="960" spans="1:8" ht="13" x14ac:dyDescent="0.15">
      <c r="A960" s="2" t="s">
        <v>1585</v>
      </c>
      <c r="B960" s="2" t="s">
        <v>1622</v>
      </c>
      <c r="E960" s="2" t="s">
        <v>6</v>
      </c>
      <c r="F960" s="2"/>
      <c r="G960" s="2" t="s">
        <v>27</v>
      </c>
      <c r="H960" s="2" t="s">
        <v>1184</v>
      </c>
    </row>
    <row r="961" spans="1:8" ht="13" x14ac:dyDescent="0.15">
      <c r="A961" s="2" t="s">
        <v>1585</v>
      </c>
      <c r="B961" s="2" t="s">
        <v>1623</v>
      </c>
      <c r="E961" s="2" t="s">
        <v>6</v>
      </c>
      <c r="F961" s="2"/>
      <c r="G961" s="2" t="s">
        <v>27</v>
      </c>
      <c r="H961" s="2" t="s">
        <v>1184</v>
      </c>
    </row>
    <row r="962" spans="1:8" ht="13" x14ac:dyDescent="0.15">
      <c r="A962" s="2" t="s">
        <v>1585</v>
      </c>
      <c r="B962" s="2" t="s">
        <v>1624</v>
      </c>
      <c r="E962" s="2" t="s">
        <v>50</v>
      </c>
      <c r="F962" s="2"/>
      <c r="G962" s="2"/>
      <c r="H962" s="2" t="s">
        <v>1625</v>
      </c>
    </row>
    <row r="963" spans="1:8" ht="13" x14ac:dyDescent="0.15">
      <c r="A963" s="2" t="s">
        <v>1585</v>
      </c>
      <c r="B963" s="2" t="s">
        <v>63</v>
      </c>
      <c r="E963" s="2" t="s">
        <v>13</v>
      </c>
      <c r="F963" s="2" t="s">
        <v>61</v>
      </c>
      <c r="G963" s="2"/>
      <c r="H963" s="2" t="s">
        <v>64</v>
      </c>
    </row>
    <row r="964" spans="1:8" ht="13" x14ac:dyDescent="0.15">
      <c r="A964" s="2" t="s">
        <v>1585</v>
      </c>
      <c r="B964" s="2" t="s">
        <v>1626</v>
      </c>
      <c r="E964" s="2" t="s">
        <v>6</v>
      </c>
      <c r="F964" s="2"/>
      <c r="G964" s="2" t="s">
        <v>27</v>
      </c>
      <c r="H964" s="2" t="s">
        <v>1316</v>
      </c>
    </row>
    <row r="965" spans="1:8" ht="13" x14ac:dyDescent="0.15">
      <c r="A965" s="2" t="s">
        <v>1585</v>
      </c>
      <c r="B965" s="2" t="s">
        <v>1444</v>
      </c>
      <c r="E965" s="2" t="s">
        <v>10</v>
      </c>
      <c r="F965" s="2"/>
      <c r="G965" s="2"/>
      <c r="H965" s="2" t="s">
        <v>1445</v>
      </c>
    </row>
    <row r="966" spans="1:8" ht="13" x14ac:dyDescent="0.15">
      <c r="A966" s="2" t="s">
        <v>1585</v>
      </c>
      <c r="B966" s="2" t="s">
        <v>1627</v>
      </c>
      <c r="E966" s="2" t="s">
        <v>10</v>
      </c>
      <c r="F966" s="2"/>
      <c r="G966" s="2"/>
      <c r="H966" s="2" t="s">
        <v>1461</v>
      </c>
    </row>
    <row r="967" spans="1:8" ht="13" x14ac:dyDescent="0.15">
      <c r="A967" s="2" t="s">
        <v>1585</v>
      </c>
      <c r="B967" s="2" t="s">
        <v>471</v>
      </c>
      <c r="E967" s="2" t="s">
        <v>10</v>
      </c>
      <c r="F967" s="2"/>
      <c r="G967" s="2"/>
      <c r="H967" s="2" t="s">
        <v>472</v>
      </c>
    </row>
    <row r="968" spans="1:8" ht="13" x14ac:dyDescent="0.15">
      <c r="A968" s="2" t="s">
        <v>1585</v>
      </c>
      <c r="B968" s="2" t="s">
        <v>1628</v>
      </c>
      <c r="E968" s="2" t="s">
        <v>50</v>
      </c>
      <c r="F968" s="2"/>
      <c r="G968" s="2"/>
      <c r="H968" s="2" t="s">
        <v>1629</v>
      </c>
    </row>
    <row r="969" spans="1:8" ht="13" x14ac:dyDescent="0.15">
      <c r="A969" s="2" t="s">
        <v>1585</v>
      </c>
      <c r="B969" s="2" t="s">
        <v>1630</v>
      </c>
      <c r="E969" s="2" t="s">
        <v>13</v>
      </c>
      <c r="F969" s="2" t="s">
        <v>61</v>
      </c>
      <c r="G969" s="2"/>
      <c r="H969" s="2" t="s">
        <v>1631</v>
      </c>
    </row>
    <row r="970" spans="1:8" ht="13" x14ac:dyDescent="0.15">
      <c r="A970" s="2" t="s">
        <v>1585</v>
      </c>
      <c r="B970" s="2" t="s">
        <v>528</v>
      </c>
      <c r="E970" s="2" t="s">
        <v>13</v>
      </c>
      <c r="F970" s="2" t="s">
        <v>61</v>
      </c>
      <c r="G970" s="2"/>
      <c r="H970" s="2" t="s">
        <v>75</v>
      </c>
    </row>
    <row r="971" spans="1:8" ht="13" x14ac:dyDescent="0.15">
      <c r="A971" s="2" t="s">
        <v>1585</v>
      </c>
      <c r="B971" s="2" t="s">
        <v>1632</v>
      </c>
      <c r="E971" s="2" t="s">
        <v>10</v>
      </c>
      <c r="F971" s="2"/>
      <c r="G971" s="2"/>
      <c r="H971" s="2" t="s">
        <v>1244</v>
      </c>
    </row>
    <row r="972" spans="1:8" ht="13" x14ac:dyDescent="0.15">
      <c r="A972" s="2" t="s">
        <v>1585</v>
      </c>
      <c r="B972" s="2" t="s">
        <v>1330</v>
      </c>
      <c r="E972" s="2" t="s">
        <v>6</v>
      </c>
      <c r="F972" s="2"/>
      <c r="G972" s="2" t="s">
        <v>27</v>
      </c>
      <c r="H972" s="2" t="s">
        <v>1184</v>
      </c>
    </row>
    <row r="973" spans="1:8" ht="13" x14ac:dyDescent="0.15">
      <c r="A973" s="2" t="s">
        <v>1585</v>
      </c>
      <c r="B973" s="2" t="s">
        <v>1633</v>
      </c>
      <c r="E973" s="2" t="s">
        <v>13</v>
      </c>
      <c r="F973" s="2" t="s">
        <v>70</v>
      </c>
      <c r="G973" s="2"/>
      <c r="H973" s="2" t="s">
        <v>1634</v>
      </c>
    </row>
    <row r="974" spans="1:8" ht="13" x14ac:dyDescent="0.15">
      <c r="A974" s="2" t="s">
        <v>1585</v>
      </c>
      <c r="B974" s="2" t="s">
        <v>1635</v>
      </c>
      <c r="E974" s="2" t="s">
        <v>13</v>
      </c>
      <c r="F974" s="2" t="s">
        <v>61</v>
      </c>
      <c r="G974" s="2"/>
      <c r="H974" s="2" t="s">
        <v>1636</v>
      </c>
    </row>
    <row r="975" spans="1:8" ht="13" x14ac:dyDescent="0.15">
      <c r="A975" s="2" t="s">
        <v>1585</v>
      </c>
      <c r="B975" s="2" t="s">
        <v>1637</v>
      </c>
      <c r="E975" s="2" t="s">
        <v>50</v>
      </c>
      <c r="F975" s="2"/>
      <c r="G975" s="2"/>
      <c r="H975" s="5" t="s">
        <v>1638</v>
      </c>
    </row>
    <row r="976" spans="1:8" ht="13" x14ac:dyDescent="0.15">
      <c r="A976" s="2" t="s">
        <v>1585</v>
      </c>
      <c r="B976" s="2" t="s">
        <v>1639</v>
      </c>
      <c r="E976" s="2" t="s">
        <v>13</v>
      </c>
      <c r="F976" s="2" t="s">
        <v>70</v>
      </c>
      <c r="G976" s="2"/>
      <c r="H976" s="2" t="s">
        <v>1455</v>
      </c>
    </row>
    <row r="977" spans="1:8" ht="13" x14ac:dyDescent="0.15">
      <c r="A977" s="2" t="s">
        <v>1585</v>
      </c>
      <c r="B977" s="2" t="s">
        <v>1640</v>
      </c>
      <c r="E977" s="2" t="s">
        <v>13</v>
      </c>
      <c r="F977" s="2" t="s">
        <v>38</v>
      </c>
      <c r="G977" s="2"/>
      <c r="H977" s="2" t="s">
        <v>1641</v>
      </c>
    </row>
    <row r="978" spans="1:8" ht="13" x14ac:dyDescent="0.15">
      <c r="A978" s="2" t="s">
        <v>1585</v>
      </c>
      <c r="B978" s="2" t="s">
        <v>1642</v>
      </c>
      <c r="E978" s="2" t="s">
        <v>10</v>
      </c>
      <c r="F978" s="2"/>
      <c r="G978" s="2"/>
      <c r="H978" s="2" t="s">
        <v>1643</v>
      </c>
    </row>
    <row r="979" spans="1:8" ht="13" x14ac:dyDescent="0.15">
      <c r="A979" s="2" t="s">
        <v>1585</v>
      </c>
      <c r="B979" s="2" t="s">
        <v>1644</v>
      </c>
      <c r="E979" s="2" t="s">
        <v>13</v>
      </c>
      <c r="F979" s="2" t="s">
        <v>70</v>
      </c>
      <c r="G979" s="2"/>
      <c r="H979" s="2" t="s">
        <v>1599</v>
      </c>
    </row>
    <row r="980" spans="1:8" ht="13" x14ac:dyDescent="0.15">
      <c r="A980" s="2" t="s">
        <v>1585</v>
      </c>
      <c r="B980" s="2" t="s">
        <v>257</v>
      </c>
      <c r="E980" s="2" t="s">
        <v>6</v>
      </c>
      <c r="F980" s="2"/>
      <c r="G980" s="2" t="s">
        <v>7</v>
      </c>
      <c r="H980" s="2" t="s">
        <v>151</v>
      </c>
    </row>
    <row r="981" spans="1:8" ht="13" x14ac:dyDescent="0.15">
      <c r="A981" s="2" t="s">
        <v>1585</v>
      </c>
      <c r="B981" s="2" t="s">
        <v>1645</v>
      </c>
      <c r="E981" s="2" t="s">
        <v>13</v>
      </c>
      <c r="F981" s="2" t="s">
        <v>38</v>
      </c>
      <c r="G981" s="2"/>
      <c r="H981" s="2" t="s">
        <v>1646</v>
      </c>
    </row>
    <row r="982" spans="1:8" ht="13" x14ac:dyDescent="0.15">
      <c r="A982" s="2" t="s">
        <v>1585</v>
      </c>
      <c r="B982" s="2" t="s">
        <v>1647</v>
      </c>
      <c r="E982" s="2" t="s">
        <v>13</v>
      </c>
      <c r="F982" s="2" t="s">
        <v>70</v>
      </c>
      <c r="G982" s="2"/>
      <c r="H982" s="2" t="s">
        <v>1648</v>
      </c>
    </row>
    <row r="983" spans="1:8" ht="13" x14ac:dyDescent="0.15">
      <c r="A983" s="2" t="s">
        <v>1585</v>
      </c>
      <c r="B983" s="2" t="s">
        <v>1649</v>
      </c>
      <c r="E983" s="2" t="s">
        <v>10</v>
      </c>
      <c r="F983" s="2"/>
      <c r="G983" s="2"/>
      <c r="H983" s="2" t="s">
        <v>1650</v>
      </c>
    </row>
    <row r="984" spans="1:8" ht="13" x14ac:dyDescent="0.15">
      <c r="A984" s="2" t="s">
        <v>1585</v>
      </c>
      <c r="B984" s="2" t="s">
        <v>1651</v>
      </c>
      <c r="E984" s="2" t="s">
        <v>10</v>
      </c>
      <c r="F984" s="2"/>
      <c r="G984" s="2"/>
      <c r="H984" s="2" t="s">
        <v>1652</v>
      </c>
    </row>
    <row r="985" spans="1:8" ht="13" x14ac:dyDescent="0.15">
      <c r="A985" s="2" t="s">
        <v>1585</v>
      </c>
      <c r="B985" s="2" t="s">
        <v>569</v>
      </c>
      <c r="E985" s="2" t="s">
        <v>13</v>
      </c>
      <c r="F985" s="2" t="s">
        <v>21</v>
      </c>
      <c r="G985" s="2"/>
      <c r="H985" s="2" t="s">
        <v>570</v>
      </c>
    </row>
    <row r="986" spans="1:8" ht="13" x14ac:dyDescent="0.15">
      <c r="A986" s="2" t="s">
        <v>1585</v>
      </c>
      <c r="B986" s="2" t="s">
        <v>1653</v>
      </c>
      <c r="E986" s="2" t="s">
        <v>50</v>
      </c>
      <c r="F986" s="2"/>
      <c r="G986" s="2"/>
      <c r="H986" s="2" t="s">
        <v>1654</v>
      </c>
    </row>
    <row r="987" spans="1:8" ht="13" x14ac:dyDescent="0.15">
      <c r="A987" s="2" t="s">
        <v>1585</v>
      </c>
      <c r="B987" s="2" t="s">
        <v>1655</v>
      </c>
      <c r="E987" s="2" t="s">
        <v>50</v>
      </c>
      <c r="F987" s="2"/>
      <c r="G987" s="2"/>
      <c r="H987" s="2" t="s">
        <v>1656</v>
      </c>
    </row>
    <row r="988" spans="1:8" ht="13" x14ac:dyDescent="0.15">
      <c r="A988" s="2" t="s">
        <v>1585</v>
      </c>
      <c r="B988" s="2" t="s">
        <v>1657</v>
      </c>
      <c r="E988" s="2" t="s">
        <v>10</v>
      </c>
      <c r="F988" s="2"/>
      <c r="G988" s="2"/>
      <c r="H988" s="2" t="s">
        <v>1658</v>
      </c>
    </row>
    <row r="989" spans="1:8" ht="13" x14ac:dyDescent="0.15">
      <c r="A989" s="2" t="s">
        <v>1585</v>
      </c>
      <c r="B989" s="2" t="s">
        <v>1659</v>
      </c>
      <c r="E989" s="2" t="s">
        <v>50</v>
      </c>
      <c r="F989" s="2"/>
      <c r="G989" s="2"/>
      <c r="H989" s="2" t="s">
        <v>1660</v>
      </c>
    </row>
    <row r="990" spans="1:8" ht="13" x14ac:dyDescent="0.15">
      <c r="A990" s="2" t="s">
        <v>1585</v>
      </c>
      <c r="B990" s="2" t="s">
        <v>1661</v>
      </c>
      <c r="E990" s="2" t="s">
        <v>50</v>
      </c>
      <c r="F990" s="2"/>
      <c r="G990" s="2"/>
      <c r="H990" s="2" t="s">
        <v>1662</v>
      </c>
    </row>
    <row r="991" spans="1:8" ht="13" x14ac:dyDescent="0.15">
      <c r="A991" s="2" t="s">
        <v>1585</v>
      </c>
      <c r="B991" s="2" t="s">
        <v>1663</v>
      </c>
      <c r="E991" s="2" t="s">
        <v>13</v>
      </c>
      <c r="F991" s="2" t="s">
        <v>38</v>
      </c>
      <c r="G991" s="2"/>
      <c r="H991" s="2" t="s">
        <v>1664</v>
      </c>
    </row>
    <row r="992" spans="1:8" ht="13" x14ac:dyDescent="0.15">
      <c r="A992" s="2" t="s">
        <v>1585</v>
      </c>
      <c r="B992" s="2" t="s">
        <v>1665</v>
      </c>
      <c r="E992" s="2" t="s">
        <v>13</v>
      </c>
      <c r="F992" s="2" t="s">
        <v>70</v>
      </c>
      <c r="G992" s="2"/>
      <c r="H992" s="2" t="s">
        <v>1666</v>
      </c>
    </row>
    <row r="993" spans="1:8" ht="13" x14ac:dyDescent="0.15">
      <c r="A993" s="2" t="s">
        <v>1585</v>
      </c>
      <c r="B993" s="2" t="s">
        <v>1667</v>
      </c>
      <c r="E993" s="2" t="s">
        <v>13</v>
      </c>
      <c r="F993" s="2" t="s">
        <v>24</v>
      </c>
      <c r="G993" s="2"/>
      <c r="H993" s="2" t="s">
        <v>1668</v>
      </c>
    </row>
    <row r="994" spans="1:8" ht="13" x14ac:dyDescent="0.15">
      <c r="A994" s="2" t="s">
        <v>1585</v>
      </c>
      <c r="B994" s="2" t="s">
        <v>1669</v>
      </c>
      <c r="E994" s="2" t="s">
        <v>16</v>
      </c>
      <c r="F994" s="2"/>
      <c r="G994" s="2"/>
      <c r="H994" s="2" t="s">
        <v>1670</v>
      </c>
    </row>
    <row r="995" spans="1:8" ht="13" x14ac:dyDescent="0.15">
      <c r="A995" s="2" t="s">
        <v>1585</v>
      </c>
      <c r="B995" s="2" t="s">
        <v>1671</v>
      </c>
      <c r="E995" s="2" t="s">
        <v>13</v>
      </c>
      <c r="F995" s="2" t="s">
        <v>24</v>
      </c>
      <c r="G995" s="2"/>
      <c r="H995" s="2" t="s">
        <v>1672</v>
      </c>
    </row>
    <row r="996" spans="1:8" ht="13" x14ac:dyDescent="0.15">
      <c r="A996" s="2" t="s">
        <v>1585</v>
      </c>
      <c r="B996" s="2" t="s">
        <v>1673</v>
      </c>
      <c r="E996" s="2" t="s">
        <v>50</v>
      </c>
      <c r="F996" s="2"/>
      <c r="G996" s="2"/>
      <c r="H996" s="2" t="s">
        <v>1674</v>
      </c>
    </row>
    <row r="997" spans="1:8" ht="13" x14ac:dyDescent="0.15">
      <c r="A997" s="2" t="s">
        <v>1585</v>
      </c>
      <c r="B997" s="2" t="s">
        <v>1675</v>
      </c>
      <c r="E997" s="2" t="s">
        <v>10</v>
      </c>
      <c r="F997" s="2"/>
      <c r="G997" s="2"/>
      <c r="H997" s="2" t="s">
        <v>1676</v>
      </c>
    </row>
    <row r="998" spans="1:8" ht="13" x14ac:dyDescent="0.15">
      <c r="A998" s="2" t="s">
        <v>1585</v>
      </c>
      <c r="B998" s="2" t="s">
        <v>1677</v>
      </c>
      <c r="E998" s="2" t="s">
        <v>13</v>
      </c>
      <c r="F998" s="2" t="s">
        <v>38</v>
      </c>
      <c r="G998" s="2"/>
      <c r="H998" s="2" t="s">
        <v>1678</v>
      </c>
    </row>
    <row r="999" spans="1:8" ht="13" x14ac:dyDescent="0.15">
      <c r="A999" s="2" t="s">
        <v>1585</v>
      </c>
      <c r="B999" s="2" t="s">
        <v>1679</v>
      </c>
      <c r="E999" s="2" t="s">
        <v>13</v>
      </c>
      <c r="F999" s="2" t="s">
        <v>70</v>
      </c>
      <c r="G999" s="2"/>
      <c r="H999" s="2" t="s">
        <v>1599</v>
      </c>
    </row>
    <row r="1000" spans="1:8" ht="13" x14ac:dyDescent="0.15">
      <c r="A1000" s="2" t="s">
        <v>1585</v>
      </c>
      <c r="B1000" s="2" t="s">
        <v>1680</v>
      </c>
      <c r="E1000" s="2" t="s">
        <v>13</v>
      </c>
      <c r="F1000" s="2" t="s">
        <v>38</v>
      </c>
      <c r="G1000" s="2"/>
      <c r="H1000" s="2" t="s">
        <v>1681</v>
      </c>
    </row>
    <row r="1001" spans="1:8" ht="13" x14ac:dyDescent="0.15">
      <c r="A1001" s="2" t="s">
        <v>1585</v>
      </c>
      <c r="B1001" s="2" t="s">
        <v>1682</v>
      </c>
      <c r="E1001" s="2" t="s">
        <v>13</v>
      </c>
      <c r="F1001" s="2" t="s">
        <v>70</v>
      </c>
      <c r="G1001" s="2"/>
      <c r="H1001" s="2" t="s">
        <v>1242</v>
      </c>
    </row>
    <row r="1002" spans="1:8" ht="13" x14ac:dyDescent="0.15">
      <c r="A1002" s="2" t="s">
        <v>1585</v>
      </c>
      <c r="B1002" s="2" t="s">
        <v>1683</v>
      </c>
      <c r="E1002" s="2" t="s">
        <v>13</v>
      </c>
      <c r="F1002" s="2" t="s">
        <v>21</v>
      </c>
      <c r="G1002" s="2"/>
      <c r="H1002" s="2" t="s">
        <v>30</v>
      </c>
    </row>
    <row r="1003" spans="1:8" ht="13" x14ac:dyDescent="0.15">
      <c r="A1003" s="2" t="s">
        <v>1585</v>
      </c>
      <c r="B1003" s="2" t="s">
        <v>1684</v>
      </c>
      <c r="E1003" s="2" t="s">
        <v>13</v>
      </c>
      <c r="F1003" s="2" t="s">
        <v>70</v>
      </c>
      <c r="G1003" s="2"/>
      <c r="H1003" s="2" t="s">
        <v>1685</v>
      </c>
    </row>
    <row r="1004" spans="1:8" ht="13" x14ac:dyDescent="0.15">
      <c r="A1004" s="2" t="s">
        <v>1585</v>
      </c>
      <c r="B1004" s="2" t="s">
        <v>1686</v>
      </c>
      <c r="E1004" s="2" t="s">
        <v>50</v>
      </c>
      <c r="F1004" s="2"/>
      <c r="G1004" s="2"/>
      <c r="H1004" s="2" t="s">
        <v>1687</v>
      </c>
    </row>
    <row r="1005" spans="1:8" ht="13" x14ac:dyDescent="0.15">
      <c r="A1005" s="2" t="s">
        <v>1585</v>
      </c>
      <c r="B1005" s="2" t="s">
        <v>1688</v>
      </c>
      <c r="E1005" s="2" t="s">
        <v>6</v>
      </c>
      <c r="F1005" s="2"/>
      <c r="G1005" s="2" t="s">
        <v>27</v>
      </c>
      <c r="H1005" s="2" t="s">
        <v>1689</v>
      </c>
    </row>
    <row r="1006" spans="1:8" ht="13" x14ac:dyDescent="0.15">
      <c r="A1006" s="2" t="s">
        <v>1585</v>
      </c>
      <c r="B1006" s="2" t="s">
        <v>1690</v>
      </c>
      <c r="E1006" s="2" t="s">
        <v>13</v>
      </c>
      <c r="F1006" s="2" t="s">
        <v>38</v>
      </c>
      <c r="G1006" s="2"/>
      <c r="H1006" s="2" t="s">
        <v>1176</v>
      </c>
    </row>
    <row r="1007" spans="1:8" ht="13" x14ac:dyDescent="0.15">
      <c r="A1007" s="2" t="s">
        <v>1585</v>
      </c>
      <c r="B1007" s="2" t="s">
        <v>1691</v>
      </c>
      <c r="E1007" s="2" t="s">
        <v>10</v>
      </c>
      <c r="F1007" s="2"/>
      <c r="G1007" s="2"/>
      <c r="H1007" s="2" t="s">
        <v>1692</v>
      </c>
    </row>
    <row r="1008" spans="1:8" ht="13" x14ac:dyDescent="0.15">
      <c r="A1008" s="2" t="s">
        <v>1585</v>
      </c>
      <c r="B1008" s="2" t="s">
        <v>1693</v>
      </c>
      <c r="E1008" s="2" t="s">
        <v>13</v>
      </c>
      <c r="F1008" s="2" t="s">
        <v>38</v>
      </c>
      <c r="G1008" s="2"/>
      <c r="H1008" s="2" t="s">
        <v>1694</v>
      </c>
    </row>
    <row r="1009" spans="1:8" ht="13" x14ac:dyDescent="0.15">
      <c r="A1009" s="2" t="s">
        <v>1585</v>
      </c>
      <c r="B1009" s="2" t="s">
        <v>1241</v>
      </c>
      <c r="E1009" s="2" t="s">
        <v>13</v>
      </c>
      <c r="F1009" s="2" t="s">
        <v>70</v>
      </c>
      <c r="G1009" s="2"/>
      <c r="H1009" s="2" t="s">
        <v>1242</v>
      </c>
    </row>
    <row r="1010" spans="1:8" ht="13" x14ac:dyDescent="0.15">
      <c r="A1010" s="2" t="s">
        <v>1585</v>
      </c>
      <c r="B1010" s="2" t="s">
        <v>1695</v>
      </c>
      <c r="E1010" s="2" t="s">
        <v>13</v>
      </c>
      <c r="F1010" s="2" t="s">
        <v>38</v>
      </c>
      <c r="G1010" s="2"/>
      <c r="H1010" s="2" t="s">
        <v>1694</v>
      </c>
    </row>
    <row r="1011" spans="1:8" ht="13" x14ac:dyDescent="0.15">
      <c r="A1011" s="2" t="s">
        <v>1585</v>
      </c>
      <c r="B1011" s="2" t="s">
        <v>1696</v>
      </c>
      <c r="E1011" s="2" t="s">
        <v>13</v>
      </c>
      <c r="F1011" s="2" t="s">
        <v>70</v>
      </c>
      <c r="G1011" s="2"/>
      <c r="H1011" s="2" t="s">
        <v>1697</v>
      </c>
    </row>
    <row r="1012" spans="1:8" ht="13" x14ac:dyDescent="0.15">
      <c r="A1012" s="2" t="s">
        <v>1585</v>
      </c>
      <c r="B1012" s="2" t="s">
        <v>566</v>
      </c>
      <c r="E1012" s="2" t="s">
        <v>13</v>
      </c>
      <c r="F1012" s="2" t="s">
        <v>70</v>
      </c>
      <c r="G1012" s="2"/>
      <c r="H1012" s="2" t="s">
        <v>567</v>
      </c>
    </row>
    <row r="1013" spans="1:8" ht="13" x14ac:dyDescent="0.15">
      <c r="A1013" s="2" t="s">
        <v>1585</v>
      </c>
      <c r="B1013" s="2" t="s">
        <v>1698</v>
      </c>
      <c r="E1013" s="2" t="s">
        <v>13</v>
      </c>
      <c r="F1013" s="2" t="s">
        <v>38</v>
      </c>
      <c r="G1013" s="2"/>
      <c r="H1013" s="2" t="s">
        <v>1699</v>
      </c>
    </row>
    <row r="1014" spans="1:8" ht="13" x14ac:dyDescent="0.15">
      <c r="A1014" s="2" t="s">
        <v>1585</v>
      </c>
      <c r="B1014" s="2" t="s">
        <v>1560</v>
      </c>
      <c r="E1014" s="2" t="s">
        <v>50</v>
      </c>
      <c r="F1014" s="2"/>
      <c r="G1014" s="2"/>
      <c r="H1014" s="2" t="s">
        <v>77</v>
      </c>
    </row>
    <row r="1015" spans="1:8" ht="13" x14ac:dyDescent="0.15">
      <c r="A1015" s="2" t="s">
        <v>1585</v>
      </c>
      <c r="B1015" s="2" t="s">
        <v>1524</v>
      </c>
      <c r="E1015" s="2" t="s">
        <v>6</v>
      </c>
      <c r="F1015" s="2"/>
      <c r="G1015" s="2" t="s">
        <v>27</v>
      </c>
      <c r="H1015" s="2" t="s">
        <v>1200</v>
      </c>
    </row>
    <row r="1016" spans="1:8" ht="13" x14ac:dyDescent="0.15">
      <c r="A1016" s="2" t="s">
        <v>1585</v>
      </c>
      <c r="B1016" s="2" t="s">
        <v>1700</v>
      </c>
      <c r="E1016" s="2" t="s">
        <v>13</v>
      </c>
      <c r="F1016" s="2" t="s">
        <v>70</v>
      </c>
      <c r="G1016" s="2"/>
      <c r="H1016" s="2" t="s">
        <v>1701</v>
      </c>
    </row>
    <row r="1017" spans="1:8" ht="13" x14ac:dyDescent="0.15">
      <c r="A1017" s="2" t="s">
        <v>1585</v>
      </c>
      <c r="B1017" s="2" t="s">
        <v>1702</v>
      </c>
      <c r="E1017" s="2" t="s">
        <v>16</v>
      </c>
      <c r="F1017" s="2"/>
      <c r="G1017" s="2"/>
      <c r="H1017" s="2" t="s">
        <v>1447</v>
      </c>
    </row>
    <row r="1018" spans="1:8" ht="13" x14ac:dyDescent="0.15">
      <c r="A1018" s="2" t="s">
        <v>1585</v>
      </c>
      <c r="B1018" s="2" t="s">
        <v>1703</v>
      </c>
      <c r="E1018" s="2" t="s">
        <v>16</v>
      </c>
      <c r="F1018" s="2"/>
      <c r="G1018" s="2"/>
      <c r="H1018" s="2" t="s">
        <v>1704</v>
      </c>
    </row>
    <row r="1019" spans="1:8" ht="13" x14ac:dyDescent="0.15">
      <c r="A1019" s="2" t="s">
        <v>1585</v>
      </c>
      <c r="B1019" s="2" t="s">
        <v>1705</v>
      </c>
      <c r="E1019" s="2" t="s">
        <v>6</v>
      </c>
      <c r="F1019" s="2"/>
      <c r="G1019" s="2" t="s">
        <v>7</v>
      </c>
      <c r="H1019" s="2" t="s">
        <v>1706</v>
      </c>
    </row>
    <row r="1020" spans="1:8" ht="13" x14ac:dyDescent="0.15">
      <c r="A1020" s="2" t="s">
        <v>1585</v>
      </c>
      <c r="B1020" s="2" t="s">
        <v>1707</v>
      </c>
      <c r="E1020" s="2" t="s">
        <v>10</v>
      </c>
      <c r="F1020" s="2"/>
      <c r="G1020" s="2"/>
      <c r="H1020" s="2" t="s">
        <v>1708</v>
      </c>
    </row>
    <row r="1021" spans="1:8" ht="13" x14ac:dyDescent="0.15">
      <c r="A1021" s="2" t="s">
        <v>1585</v>
      </c>
      <c r="B1021" s="2" t="s">
        <v>1247</v>
      </c>
      <c r="E1021" s="2" t="s">
        <v>13</v>
      </c>
      <c r="F1021" s="2" t="s">
        <v>38</v>
      </c>
      <c r="G1021" s="2"/>
      <c r="H1021" s="2" t="s">
        <v>1248</v>
      </c>
    </row>
    <row r="1022" spans="1:8" ht="13" x14ac:dyDescent="0.15">
      <c r="A1022" s="2" t="s">
        <v>1585</v>
      </c>
      <c r="B1022" s="2" t="s">
        <v>1709</v>
      </c>
      <c r="E1022" s="2" t="s">
        <v>16</v>
      </c>
      <c r="F1022" s="2"/>
      <c r="G1022" s="2"/>
      <c r="H1022" s="2" t="s">
        <v>1710</v>
      </c>
    </row>
    <row r="1023" spans="1:8" ht="13" x14ac:dyDescent="0.15">
      <c r="A1023" s="2" t="s">
        <v>1585</v>
      </c>
      <c r="B1023" s="2" t="s">
        <v>1711</v>
      </c>
      <c r="E1023" s="2" t="s">
        <v>16</v>
      </c>
      <c r="F1023" s="2"/>
      <c r="G1023" s="2"/>
      <c r="H1023" s="2" t="s">
        <v>1712</v>
      </c>
    </row>
    <row r="1024" spans="1:8" ht="13" x14ac:dyDescent="0.15">
      <c r="A1024" s="2" t="s">
        <v>1585</v>
      </c>
      <c r="B1024" s="2" t="s">
        <v>1713</v>
      </c>
      <c r="E1024" s="2" t="s">
        <v>13</v>
      </c>
      <c r="F1024" s="2" t="s">
        <v>38</v>
      </c>
      <c r="G1024" s="2"/>
      <c r="H1024" s="2" t="s">
        <v>1714</v>
      </c>
    </row>
    <row r="1025" spans="1:26" ht="13" x14ac:dyDescent="0.15">
      <c r="A1025" s="2" t="s">
        <v>1585</v>
      </c>
      <c r="B1025" s="2" t="s">
        <v>1715</v>
      </c>
      <c r="E1025" s="2" t="s">
        <v>50</v>
      </c>
      <c r="F1025" s="2"/>
      <c r="G1025" s="2"/>
      <c r="H1025" s="2" t="s">
        <v>1170</v>
      </c>
    </row>
    <row r="1026" spans="1:26" ht="13" x14ac:dyDescent="0.15">
      <c r="A1026" s="2" t="s">
        <v>1585</v>
      </c>
      <c r="B1026" s="2" t="s">
        <v>1716</v>
      </c>
      <c r="E1026" s="2" t="s">
        <v>13</v>
      </c>
      <c r="F1026" s="2" t="s">
        <v>38</v>
      </c>
      <c r="G1026" s="2"/>
      <c r="H1026" s="2" t="s">
        <v>1717</v>
      </c>
    </row>
    <row r="1027" spans="1:26" ht="13" x14ac:dyDescent="0.15">
      <c r="A1027" s="2" t="s">
        <v>1585</v>
      </c>
      <c r="B1027" s="2" t="s">
        <v>1718</v>
      </c>
      <c r="E1027" s="2" t="s">
        <v>13</v>
      </c>
      <c r="F1027" s="2" t="s">
        <v>38</v>
      </c>
      <c r="G1027" s="2"/>
      <c r="H1027" s="2" t="s">
        <v>1719</v>
      </c>
    </row>
    <row r="1028" spans="1:26" ht="13" x14ac:dyDescent="0.15">
      <c r="A1028" s="2" t="s">
        <v>1585</v>
      </c>
      <c r="B1028" s="2" t="s">
        <v>1720</v>
      </c>
      <c r="E1028" s="2" t="s">
        <v>13</v>
      </c>
      <c r="F1028" s="2" t="s">
        <v>38</v>
      </c>
      <c r="G1028" s="2"/>
      <c r="H1028" s="2" t="s">
        <v>1721</v>
      </c>
    </row>
    <row r="1029" spans="1:26" ht="13" x14ac:dyDescent="0.15">
      <c r="A1029" s="2" t="s">
        <v>1585</v>
      </c>
      <c r="B1029" s="2" t="s">
        <v>1722</v>
      </c>
      <c r="E1029" s="2" t="s">
        <v>13</v>
      </c>
      <c r="F1029" s="2" t="s">
        <v>38</v>
      </c>
      <c r="G1029" s="2"/>
      <c r="H1029" s="2" t="s">
        <v>1723</v>
      </c>
    </row>
    <row r="1030" spans="1:26" ht="13" x14ac:dyDescent="0.1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3" x14ac:dyDescent="0.15">
      <c r="B1031" s="2"/>
      <c r="E1031" s="2"/>
      <c r="F1031" s="2"/>
      <c r="G1031" s="2"/>
    </row>
    <row r="1032" spans="1:26" ht="13" x14ac:dyDescent="0.15">
      <c r="B1032" s="2"/>
      <c r="E1032" s="2"/>
      <c r="F1032" s="2"/>
      <c r="G1032" s="2"/>
    </row>
    <row r="1033" spans="1:26" ht="13" x14ac:dyDescent="0.15">
      <c r="B1033" s="2"/>
      <c r="E1033" s="2"/>
      <c r="F1033" s="2"/>
      <c r="G1033" s="2"/>
    </row>
    <row r="1034" spans="1:26" ht="13" x14ac:dyDescent="0.15">
      <c r="B1034" s="2"/>
      <c r="E1034" s="2"/>
      <c r="F1034" s="2"/>
      <c r="G1034" s="2"/>
    </row>
    <row r="1035" spans="1:26" ht="13" x14ac:dyDescent="0.15">
      <c r="B1035" s="2"/>
      <c r="E1035" s="2"/>
      <c r="F1035" s="2"/>
      <c r="G1035" s="2"/>
    </row>
    <row r="1036" spans="1:26" ht="13" x14ac:dyDescent="0.15">
      <c r="B1036" s="2"/>
      <c r="E1036" s="2"/>
      <c r="F1036" s="2"/>
      <c r="G1036" s="2"/>
    </row>
    <row r="1037" spans="1:26" ht="13" x14ac:dyDescent="0.15">
      <c r="B1037" s="2"/>
      <c r="E1037" s="2"/>
      <c r="F1037" s="2"/>
      <c r="G1037" s="2"/>
    </row>
    <row r="1038" spans="1:26" ht="13" x14ac:dyDescent="0.15">
      <c r="B1038" s="2"/>
      <c r="E1038" s="2"/>
      <c r="F1038" s="2"/>
      <c r="G1038" s="2"/>
    </row>
    <row r="1039" spans="1:26" ht="13" x14ac:dyDescent="0.15">
      <c r="B1039" s="2"/>
      <c r="E1039" s="2"/>
      <c r="F1039" s="2"/>
      <c r="G1039" s="2"/>
    </row>
    <row r="1040" spans="1:26" ht="13" x14ac:dyDescent="0.15">
      <c r="B1040" s="2"/>
      <c r="E1040" s="2"/>
      <c r="F1040" s="2"/>
      <c r="G1040" s="2"/>
    </row>
    <row r="1041" spans="2:7" ht="13" x14ac:dyDescent="0.15">
      <c r="B1041" s="2"/>
      <c r="E1041" s="2"/>
      <c r="F1041" s="2"/>
      <c r="G1041" s="2"/>
    </row>
    <row r="1042" spans="2:7" ht="13" x14ac:dyDescent="0.15">
      <c r="B1042" s="2"/>
      <c r="E1042" s="2"/>
      <c r="F1042" s="2"/>
      <c r="G1042" s="2"/>
    </row>
    <row r="1043" spans="2:7" ht="13" x14ac:dyDescent="0.15">
      <c r="B1043" s="2"/>
      <c r="E1043" s="2"/>
      <c r="F1043" s="2"/>
      <c r="G1043" s="2"/>
    </row>
    <row r="1044" spans="2:7" ht="13" x14ac:dyDescent="0.15">
      <c r="B1044" s="2"/>
      <c r="E1044" s="2"/>
      <c r="F1044" s="2"/>
      <c r="G1044" s="2"/>
    </row>
    <row r="1045" spans="2:7" ht="13" x14ac:dyDescent="0.15">
      <c r="B1045" s="2"/>
      <c r="E1045" s="2"/>
      <c r="F1045" s="2"/>
      <c r="G1045" s="2"/>
    </row>
    <row r="1046" spans="2:7" ht="13" x14ac:dyDescent="0.15">
      <c r="B1046" s="2"/>
      <c r="E1046" s="2"/>
      <c r="F1046" s="2"/>
      <c r="G1046" s="2"/>
    </row>
    <row r="1047" spans="2:7" ht="13" x14ac:dyDescent="0.15">
      <c r="B1047" s="2"/>
      <c r="E1047" s="2"/>
      <c r="F1047" s="2"/>
      <c r="G1047" s="2"/>
    </row>
    <row r="1048" spans="2:7" ht="13" x14ac:dyDescent="0.15">
      <c r="B1048" s="2"/>
      <c r="E1048" s="2"/>
      <c r="F1048" s="2"/>
      <c r="G1048" s="2"/>
    </row>
    <row r="1049" spans="2:7" ht="13" x14ac:dyDescent="0.15">
      <c r="B1049" s="2"/>
      <c r="E1049" s="2"/>
      <c r="F1049" s="2"/>
      <c r="G1049" s="2"/>
    </row>
    <row r="1050" spans="2:7" ht="13" x14ac:dyDescent="0.15">
      <c r="B1050" s="2"/>
      <c r="E1050" s="2"/>
      <c r="F1050" s="2"/>
      <c r="G1050" s="2"/>
    </row>
    <row r="1051" spans="2:7" ht="13" x14ac:dyDescent="0.15">
      <c r="B1051" s="2"/>
      <c r="E1051" s="2"/>
      <c r="F1051" s="2"/>
      <c r="G1051" s="2"/>
    </row>
    <row r="1052" spans="2:7" ht="13" x14ac:dyDescent="0.15">
      <c r="B1052" s="2"/>
      <c r="E1052" s="2"/>
      <c r="F1052" s="2"/>
      <c r="G1052" s="2"/>
    </row>
    <row r="1053" spans="2:7" ht="13" x14ac:dyDescent="0.15">
      <c r="B1053" s="2"/>
      <c r="E1053" s="2"/>
      <c r="F1053" s="2"/>
      <c r="G1053" s="2"/>
    </row>
    <row r="1054" spans="2:7" ht="13" x14ac:dyDescent="0.15">
      <c r="B1054" s="2"/>
      <c r="E1054" s="2"/>
      <c r="F1054" s="2"/>
      <c r="G1054" s="2"/>
    </row>
    <row r="1055" spans="2:7" ht="13" x14ac:dyDescent="0.15">
      <c r="B1055" s="2"/>
      <c r="E1055" s="2"/>
      <c r="F1055" s="2"/>
      <c r="G1055" s="2"/>
    </row>
    <row r="1056" spans="2:7" ht="13" x14ac:dyDescent="0.15">
      <c r="B1056" s="2"/>
      <c r="E1056" s="2"/>
      <c r="F1056" s="2"/>
      <c r="G1056" s="2"/>
    </row>
    <row r="1057" spans="2:7" ht="13" x14ac:dyDescent="0.15">
      <c r="B1057" s="2"/>
      <c r="E1057" s="2"/>
      <c r="F1057" s="2"/>
      <c r="G1057" s="2"/>
    </row>
    <row r="1058" spans="2:7" ht="13" x14ac:dyDescent="0.15">
      <c r="B1058" s="2"/>
      <c r="E1058" s="2"/>
      <c r="F1058" s="2"/>
      <c r="G1058" s="2"/>
    </row>
    <row r="1059" spans="2:7" ht="13" x14ac:dyDescent="0.15">
      <c r="B1059" s="2"/>
      <c r="E1059" s="2"/>
      <c r="F1059" s="2"/>
      <c r="G1059" s="2"/>
    </row>
    <row r="1060" spans="2:7" ht="13" x14ac:dyDescent="0.15">
      <c r="B1060" s="2"/>
      <c r="E1060" s="2"/>
      <c r="F1060" s="2"/>
      <c r="G1060" s="2"/>
    </row>
    <row r="1061" spans="2:7" ht="13" x14ac:dyDescent="0.15">
      <c r="B1061" s="2"/>
      <c r="E1061" s="2"/>
      <c r="F1061" s="2"/>
      <c r="G1061" s="2"/>
    </row>
    <row r="1062" spans="2:7" ht="13" x14ac:dyDescent="0.15">
      <c r="B1062" s="2"/>
      <c r="E1062" s="2"/>
      <c r="F1062" s="2"/>
      <c r="G1062" s="2"/>
    </row>
    <row r="1063" spans="2:7" ht="13" x14ac:dyDescent="0.15">
      <c r="B1063" s="2"/>
      <c r="E1063" s="2"/>
      <c r="F1063" s="2"/>
      <c r="G1063" s="2"/>
    </row>
    <row r="1064" spans="2:7" ht="13" x14ac:dyDescent="0.15">
      <c r="B1064" s="2"/>
      <c r="E1064" s="2"/>
      <c r="F1064" s="2"/>
      <c r="G1064" s="2"/>
    </row>
    <row r="1065" spans="2:7" ht="13" x14ac:dyDescent="0.15">
      <c r="B1065" s="2"/>
      <c r="E1065" s="2"/>
      <c r="F1065" s="2"/>
      <c r="G1065" s="2"/>
    </row>
    <row r="1066" spans="2:7" ht="13" x14ac:dyDescent="0.15">
      <c r="B1066" s="2"/>
      <c r="E1066" s="2"/>
      <c r="F1066" s="2"/>
      <c r="G1066" s="2"/>
    </row>
    <row r="1067" spans="2:7" ht="13" x14ac:dyDescent="0.15">
      <c r="B1067" s="2"/>
      <c r="E1067" s="2"/>
      <c r="F1067" s="2"/>
      <c r="G1067" s="2"/>
    </row>
    <row r="1068" spans="2:7" ht="13" x14ac:dyDescent="0.15">
      <c r="B1068" s="2"/>
      <c r="E1068" s="2"/>
      <c r="F1068" s="2"/>
      <c r="G1068" s="2"/>
    </row>
    <row r="1069" spans="2:7" ht="13" x14ac:dyDescent="0.15">
      <c r="B1069" s="2"/>
      <c r="E1069" s="2"/>
      <c r="F1069" s="2"/>
      <c r="G1069" s="2"/>
    </row>
    <row r="1070" spans="2:7" ht="13" x14ac:dyDescent="0.15">
      <c r="B1070" s="2"/>
      <c r="E1070" s="2"/>
      <c r="F1070" s="2"/>
      <c r="G1070" s="2"/>
    </row>
    <row r="1071" spans="2:7" ht="13" x14ac:dyDescent="0.15">
      <c r="B1071" s="2"/>
      <c r="E1071" s="2"/>
      <c r="F1071" s="2"/>
      <c r="G1071" s="2"/>
    </row>
    <row r="1072" spans="2:7" ht="13" x14ac:dyDescent="0.15">
      <c r="B1072" s="2"/>
      <c r="E1072" s="2"/>
      <c r="F1072" s="2"/>
      <c r="G1072" s="2"/>
    </row>
    <row r="1073" spans="2:7" ht="13" x14ac:dyDescent="0.15">
      <c r="B1073" s="2"/>
      <c r="E1073" s="2"/>
      <c r="F1073" s="2"/>
      <c r="G1073" s="2"/>
    </row>
    <row r="1074" spans="2:7" ht="13" x14ac:dyDescent="0.15">
      <c r="B1074" s="2"/>
      <c r="E1074" s="2"/>
      <c r="F1074" s="2"/>
      <c r="G1074" s="2"/>
    </row>
    <row r="1075" spans="2:7" ht="13" x14ac:dyDescent="0.15">
      <c r="B1075" s="2"/>
      <c r="E1075" s="2"/>
      <c r="F1075" s="2"/>
      <c r="G1075" s="2"/>
    </row>
    <row r="1076" spans="2:7" ht="13" x14ac:dyDescent="0.15">
      <c r="B1076" s="2"/>
      <c r="E1076" s="2"/>
      <c r="F1076" s="2"/>
      <c r="G1076" s="2"/>
    </row>
    <row r="1077" spans="2:7" ht="13" x14ac:dyDescent="0.15">
      <c r="B1077" s="2"/>
      <c r="E1077" s="2"/>
      <c r="F1077" s="2"/>
      <c r="G1077" s="2"/>
    </row>
    <row r="1078" spans="2:7" ht="13" x14ac:dyDescent="0.15">
      <c r="B1078" s="2"/>
      <c r="E1078" s="2"/>
      <c r="F1078" s="2"/>
      <c r="G1078" s="2"/>
    </row>
    <row r="1079" spans="2:7" ht="13" x14ac:dyDescent="0.15">
      <c r="B1079" s="2"/>
      <c r="E1079" s="2"/>
      <c r="F1079" s="2"/>
      <c r="G1079" s="2"/>
    </row>
    <row r="1080" spans="2:7" ht="13" x14ac:dyDescent="0.15">
      <c r="B1080" s="2"/>
      <c r="E1080" s="2"/>
      <c r="F1080" s="2"/>
      <c r="G1080" s="2"/>
    </row>
    <row r="1081" spans="2:7" ht="13" x14ac:dyDescent="0.15">
      <c r="B1081" s="2"/>
      <c r="E1081" s="2"/>
      <c r="F1081" s="2"/>
      <c r="G1081" s="2"/>
    </row>
    <row r="1082" spans="2:7" ht="13" x14ac:dyDescent="0.15">
      <c r="B1082" s="2"/>
      <c r="E1082" s="2"/>
      <c r="F1082" s="2"/>
      <c r="G1082" s="2"/>
    </row>
    <row r="1083" spans="2:7" ht="13" x14ac:dyDescent="0.15">
      <c r="B1083" s="2"/>
      <c r="E1083" s="2"/>
      <c r="F1083" s="2"/>
      <c r="G1083" s="2"/>
    </row>
    <row r="1084" spans="2:7" ht="13" x14ac:dyDescent="0.15">
      <c r="B1084" s="2"/>
      <c r="E1084" s="2"/>
      <c r="F1084" s="2"/>
      <c r="G1084" s="2"/>
    </row>
    <row r="1085" spans="2:7" ht="13" x14ac:dyDescent="0.15">
      <c r="B1085" s="2"/>
      <c r="E1085" s="2"/>
      <c r="F1085" s="2"/>
      <c r="G1085" s="2"/>
    </row>
    <row r="1086" spans="2:7" ht="13" x14ac:dyDescent="0.15">
      <c r="B1086" s="2"/>
      <c r="E1086" s="2"/>
      <c r="F1086" s="2"/>
      <c r="G1086" s="2"/>
    </row>
    <row r="1087" spans="2:7" ht="13" x14ac:dyDescent="0.15">
      <c r="B1087" s="2"/>
      <c r="E1087" s="2"/>
      <c r="F1087" s="2"/>
      <c r="G1087" s="2"/>
    </row>
    <row r="1088" spans="2:7" ht="13" x14ac:dyDescent="0.15">
      <c r="B1088" s="2"/>
      <c r="E1088" s="2"/>
      <c r="F1088" s="2"/>
      <c r="G1088" s="2"/>
    </row>
    <row r="1089" spans="2:7" ht="13" x14ac:dyDescent="0.15">
      <c r="B1089" s="2"/>
      <c r="E1089" s="2"/>
      <c r="F1089" s="2"/>
      <c r="G1089" s="2"/>
    </row>
    <row r="1090" spans="2:7" ht="13" x14ac:dyDescent="0.15">
      <c r="B1090" s="2"/>
      <c r="E1090" s="2"/>
      <c r="F1090" s="2"/>
      <c r="G1090" s="2"/>
    </row>
    <row r="1091" spans="2:7" ht="13" x14ac:dyDescent="0.15">
      <c r="B1091" s="2"/>
      <c r="E1091" s="2"/>
      <c r="F1091" s="2"/>
      <c r="G1091" s="2"/>
    </row>
    <row r="1092" spans="2:7" ht="13" x14ac:dyDescent="0.15">
      <c r="B1092" s="2"/>
      <c r="E1092" s="2"/>
      <c r="F1092" s="2"/>
      <c r="G1092" s="2"/>
    </row>
    <row r="1093" spans="2:7" ht="13" x14ac:dyDescent="0.15">
      <c r="B1093" s="2"/>
      <c r="E1093" s="2"/>
      <c r="F1093" s="2"/>
      <c r="G1093" s="2"/>
    </row>
    <row r="1094" spans="2:7" ht="13" x14ac:dyDescent="0.15">
      <c r="B1094" s="2"/>
      <c r="E1094" s="2"/>
      <c r="F1094" s="2"/>
      <c r="G1094" s="2"/>
    </row>
    <row r="1095" spans="2:7" ht="13" x14ac:dyDescent="0.15">
      <c r="B1095" s="2"/>
      <c r="E1095" s="2"/>
      <c r="F1095" s="2"/>
      <c r="G1095" s="2"/>
    </row>
    <row r="1096" spans="2:7" ht="13" x14ac:dyDescent="0.15">
      <c r="B1096" s="2"/>
      <c r="E1096" s="2"/>
      <c r="F1096" s="2"/>
      <c r="G1096" s="2"/>
    </row>
    <row r="1097" spans="2:7" ht="13" x14ac:dyDescent="0.15">
      <c r="B1097" s="2"/>
      <c r="E1097" s="2"/>
      <c r="F1097" s="2"/>
      <c r="G1097" s="2"/>
    </row>
    <row r="1098" spans="2:7" ht="13" x14ac:dyDescent="0.15">
      <c r="B1098" s="2"/>
      <c r="E1098" s="2"/>
      <c r="F1098" s="2"/>
      <c r="G1098" s="2"/>
    </row>
    <row r="1099" spans="2:7" ht="13" x14ac:dyDescent="0.15">
      <c r="B1099" s="2"/>
      <c r="E1099" s="2"/>
      <c r="F1099" s="2"/>
      <c r="G1099" s="2"/>
    </row>
    <row r="1100" spans="2:7" ht="13" x14ac:dyDescent="0.15">
      <c r="B1100" s="2"/>
      <c r="E1100" s="2"/>
      <c r="F1100" s="2"/>
      <c r="G1100" s="2"/>
    </row>
    <row r="1101" spans="2:7" ht="13" x14ac:dyDescent="0.15">
      <c r="B1101" s="2"/>
      <c r="E1101" s="2"/>
      <c r="F1101" s="2"/>
      <c r="G1101" s="2"/>
    </row>
    <row r="1102" spans="2:7" ht="13" x14ac:dyDescent="0.15">
      <c r="B1102" s="2"/>
      <c r="E1102" s="2"/>
      <c r="F1102" s="2"/>
      <c r="G1102" s="2"/>
    </row>
    <row r="1103" spans="2:7" ht="13" x14ac:dyDescent="0.15">
      <c r="B1103" s="2"/>
      <c r="E1103" s="2"/>
      <c r="F1103" s="2"/>
      <c r="G1103" s="2"/>
    </row>
    <row r="1104" spans="2:7" ht="13" x14ac:dyDescent="0.15">
      <c r="B1104" s="2"/>
      <c r="E1104" s="2"/>
      <c r="F1104" s="2"/>
      <c r="G1104" s="2"/>
    </row>
    <row r="1105" spans="2:7" ht="13" x14ac:dyDescent="0.15">
      <c r="B1105" s="2"/>
      <c r="E1105" s="2"/>
      <c r="F1105" s="2"/>
      <c r="G1105" s="2"/>
    </row>
    <row r="1106" spans="2:7" ht="13" x14ac:dyDescent="0.15">
      <c r="B1106" s="2"/>
      <c r="E1106" s="2"/>
      <c r="F1106" s="2"/>
      <c r="G1106" s="2"/>
    </row>
    <row r="1107" spans="2:7" ht="13" x14ac:dyDescent="0.15">
      <c r="B1107" s="2"/>
      <c r="E1107" s="2"/>
      <c r="F1107" s="2"/>
      <c r="G1107" s="2"/>
    </row>
    <row r="1108" spans="2:7" ht="13" x14ac:dyDescent="0.15">
      <c r="B1108" s="2"/>
      <c r="E1108" s="2"/>
      <c r="F1108" s="2"/>
      <c r="G1108" s="2"/>
    </row>
    <row r="1109" spans="2:7" ht="13" x14ac:dyDescent="0.15">
      <c r="B1109" s="2"/>
      <c r="E1109" s="2"/>
      <c r="F1109" s="2"/>
      <c r="G1109" s="2"/>
    </row>
    <row r="1110" spans="2:7" ht="13" x14ac:dyDescent="0.15">
      <c r="B1110" s="2"/>
      <c r="E1110" s="2"/>
      <c r="F1110" s="2"/>
      <c r="G1110" s="2"/>
    </row>
    <row r="1111" spans="2:7" ht="13" x14ac:dyDescent="0.15">
      <c r="B1111" s="2"/>
      <c r="E1111" s="2"/>
      <c r="F1111" s="2"/>
      <c r="G1111" s="2"/>
    </row>
    <row r="1112" spans="2:7" ht="13" x14ac:dyDescent="0.15">
      <c r="B1112" s="2"/>
      <c r="E1112" s="2"/>
      <c r="F1112" s="2"/>
      <c r="G1112" s="2"/>
    </row>
    <row r="1113" spans="2:7" ht="13" x14ac:dyDescent="0.15">
      <c r="B1113" s="2"/>
      <c r="E1113" s="2"/>
      <c r="F1113" s="2"/>
      <c r="G1113" s="2"/>
    </row>
    <row r="1114" spans="2:7" ht="13" x14ac:dyDescent="0.15">
      <c r="B1114" s="2"/>
      <c r="E1114" s="2"/>
      <c r="F1114" s="2"/>
      <c r="G1114" s="2"/>
    </row>
    <row r="1115" spans="2:7" ht="13" x14ac:dyDescent="0.15">
      <c r="B1115" s="2"/>
      <c r="E1115" s="2"/>
      <c r="F1115" s="2"/>
      <c r="G1115" s="2"/>
    </row>
    <row r="1116" spans="2:7" ht="13" x14ac:dyDescent="0.15">
      <c r="B1116" s="2"/>
      <c r="E1116" s="2"/>
      <c r="F1116" s="2"/>
      <c r="G1116" s="2"/>
    </row>
    <row r="1117" spans="2:7" ht="13" x14ac:dyDescent="0.15">
      <c r="B1117" s="2"/>
      <c r="E1117" s="2"/>
      <c r="F1117" s="2"/>
      <c r="G1117" s="2"/>
    </row>
    <row r="1118" spans="2:7" ht="13" x14ac:dyDescent="0.15">
      <c r="B1118" s="2"/>
      <c r="E1118" s="2"/>
      <c r="F1118" s="2"/>
      <c r="G1118" s="2"/>
    </row>
    <row r="1119" spans="2:7" ht="13" x14ac:dyDescent="0.15">
      <c r="B1119" s="2"/>
      <c r="E1119" s="2"/>
      <c r="F1119" s="2"/>
      <c r="G1119" s="2"/>
    </row>
    <row r="1120" spans="2:7" ht="13" x14ac:dyDescent="0.15">
      <c r="B1120" s="2"/>
      <c r="E1120" s="2"/>
      <c r="F1120" s="2"/>
      <c r="G1120" s="2"/>
    </row>
    <row r="1121" spans="2:7" ht="13" x14ac:dyDescent="0.15">
      <c r="B1121" s="2"/>
      <c r="E1121" s="2"/>
      <c r="F1121" s="2"/>
      <c r="G1121" s="2"/>
    </row>
    <row r="1122" spans="2:7" ht="13" x14ac:dyDescent="0.15">
      <c r="B1122" s="2"/>
      <c r="E1122" s="2"/>
      <c r="F1122" s="2"/>
      <c r="G1122" s="2"/>
    </row>
    <row r="1123" spans="2:7" ht="13" x14ac:dyDescent="0.15">
      <c r="B1123" s="2"/>
      <c r="E1123" s="2"/>
      <c r="F1123" s="2"/>
      <c r="G1123" s="2"/>
    </row>
    <row r="1124" spans="2:7" ht="13" x14ac:dyDescent="0.15">
      <c r="B1124" s="2"/>
      <c r="E1124" s="2"/>
      <c r="F1124" s="2"/>
      <c r="G1124" s="2"/>
    </row>
    <row r="1125" spans="2:7" ht="13" x14ac:dyDescent="0.15">
      <c r="B1125" s="2"/>
      <c r="E1125" s="2"/>
      <c r="F1125" s="2"/>
      <c r="G1125" s="2"/>
    </row>
    <row r="1126" spans="2:7" ht="13" x14ac:dyDescent="0.15">
      <c r="B1126" s="2"/>
      <c r="E1126" s="2"/>
      <c r="F1126" s="2"/>
      <c r="G1126" s="2"/>
    </row>
    <row r="1127" spans="2:7" ht="13" x14ac:dyDescent="0.15">
      <c r="B1127" s="2"/>
      <c r="E1127" s="2"/>
      <c r="F1127" s="2"/>
      <c r="G1127" s="2"/>
    </row>
    <row r="1128" spans="2:7" ht="13" x14ac:dyDescent="0.15">
      <c r="B1128" s="2"/>
      <c r="E1128" s="2"/>
      <c r="F1128" s="2"/>
      <c r="G1128" s="2"/>
    </row>
    <row r="1129" spans="2:7" ht="13" x14ac:dyDescent="0.15">
      <c r="B1129" s="2"/>
      <c r="E1129" s="2"/>
      <c r="F1129" s="2"/>
      <c r="G1129" s="2"/>
    </row>
    <row r="1130" spans="2:7" ht="13" x14ac:dyDescent="0.15">
      <c r="B1130" s="2"/>
      <c r="E1130" s="2"/>
      <c r="F1130" s="2"/>
      <c r="G1130" s="2"/>
    </row>
    <row r="1131" spans="2:7" ht="13" x14ac:dyDescent="0.15">
      <c r="B1131" s="2"/>
      <c r="E1131" s="2"/>
      <c r="F1131" s="2"/>
      <c r="G1131" s="2"/>
    </row>
    <row r="1132" spans="2:7" ht="13" x14ac:dyDescent="0.15">
      <c r="B1132" s="2"/>
      <c r="E1132" s="2"/>
      <c r="F1132" s="2"/>
      <c r="G1132" s="2"/>
    </row>
    <row r="1133" spans="2:7" ht="13" x14ac:dyDescent="0.15">
      <c r="B1133" s="2"/>
      <c r="E1133" s="2"/>
      <c r="F1133" s="2"/>
      <c r="G1133" s="2"/>
    </row>
    <row r="1134" spans="2:7" ht="13" x14ac:dyDescent="0.15">
      <c r="B1134" s="2"/>
      <c r="E1134" s="2"/>
      <c r="F1134" s="2"/>
      <c r="G1134" s="2"/>
    </row>
    <row r="1135" spans="2:7" ht="13" x14ac:dyDescent="0.15">
      <c r="B1135" s="2"/>
      <c r="E1135" s="2"/>
      <c r="F1135" s="2"/>
      <c r="G1135" s="2"/>
    </row>
    <row r="1136" spans="2:7" ht="13" x14ac:dyDescent="0.15">
      <c r="B1136" s="2"/>
      <c r="E1136" s="2"/>
      <c r="F1136" s="2"/>
      <c r="G1136" s="2"/>
    </row>
    <row r="1137" spans="2:7" ht="13" x14ac:dyDescent="0.15">
      <c r="B1137" s="2"/>
      <c r="E1137" s="2"/>
      <c r="F1137" s="2"/>
      <c r="G1137" s="2"/>
    </row>
    <row r="1138" spans="2:7" ht="13" x14ac:dyDescent="0.15">
      <c r="B1138" s="2"/>
      <c r="E1138" s="2"/>
      <c r="F1138" s="2"/>
      <c r="G1138" s="2"/>
    </row>
    <row r="1139" spans="2:7" ht="13" x14ac:dyDescent="0.15">
      <c r="B1139" s="2"/>
      <c r="E1139" s="2"/>
      <c r="F1139" s="2"/>
      <c r="G1139" s="2"/>
    </row>
    <row r="1140" spans="2:7" ht="13" x14ac:dyDescent="0.15">
      <c r="B1140" s="2"/>
      <c r="E1140" s="2"/>
      <c r="F1140" s="2"/>
      <c r="G1140" s="2"/>
    </row>
    <row r="1141" spans="2:7" ht="13" x14ac:dyDescent="0.15">
      <c r="B1141" s="2"/>
      <c r="E1141" s="2"/>
      <c r="F1141" s="2"/>
      <c r="G1141" s="2"/>
    </row>
    <row r="1142" spans="2:7" ht="13" x14ac:dyDescent="0.15">
      <c r="B1142" s="2"/>
      <c r="E1142" s="2"/>
      <c r="F1142" s="2"/>
      <c r="G1142" s="2"/>
    </row>
    <row r="1143" spans="2:7" ht="13" x14ac:dyDescent="0.15">
      <c r="B1143" s="2"/>
      <c r="E1143" s="2"/>
      <c r="F1143" s="2"/>
      <c r="G1143" s="2"/>
    </row>
    <row r="1144" spans="2:7" ht="13" x14ac:dyDescent="0.15">
      <c r="B1144" s="2"/>
      <c r="E1144" s="2"/>
      <c r="F1144" s="2"/>
      <c r="G1144" s="2"/>
    </row>
    <row r="1145" spans="2:7" ht="13" x14ac:dyDescent="0.15">
      <c r="B1145" s="2"/>
      <c r="E1145" s="2"/>
      <c r="F1145" s="2"/>
      <c r="G1145" s="2"/>
    </row>
    <row r="1146" spans="2:7" ht="13" x14ac:dyDescent="0.15">
      <c r="B1146" s="2"/>
      <c r="E1146" s="2"/>
      <c r="F1146" s="2"/>
      <c r="G1146" s="2"/>
    </row>
    <row r="1147" spans="2:7" ht="13" x14ac:dyDescent="0.15">
      <c r="B1147" s="2"/>
      <c r="E1147" s="2"/>
      <c r="F1147" s="2"/>
      <c r="G1147" s="2"/>
    </row>
    <row r="1148" spans="2:7" ht="13" x14ac:dyDescent="0.15">
      <c r="B1148" s="2"/>
      <c r="E1148" s="2"/>
      <c r="F1148" s="2"/>
      <c r="G1148" s="2"/>
    </row>
    <row r="1149" spans="2:7" ht="13" x14ac:dyDescent="0.15">
      <c r="B1149" s="2"/>
      <c r="E1149" s="2"/>
      <c r="F1149" s="2"/>
      <c r="G1149" s="2"/>
    </row>
    <row r="1150" spans="2:7" ht="13" x14ac:dyDescent="0.15">
      <c r="B1150" s="2"/>
      <c r="E1150" s="2"/>
      <c r="F1150" s="2"/>
      <c r="G1150" s="2"/>
    </row>
    <row r="1151" spans="2:7" ht="13" x14ac:dyDescent="0.15">
      <c r="B1151" s="2"/>
      <c r="E1151" s="2"/>
      <c r="F1151" s="2"/>
      <c r="G1151" s="2"/>
    </row>
    <row r="1152" spans="2:7" ht="13" x14ac:dyDescent="0.15">
      <c r="B1152" s="2"/>
      <c r="E1152" s="2"/>
      <c r="F1152" s="2"/>
      <c r="G1152" s="2"/>
    </row>
    <row r="1153" spans="2:7" ht="13" x14ac:dyDescent="0.15">
      <c r="B1153" s="2"/>
      <c r="E1153" s="2"/>
      <c r="F1153" s="2"/>
      <c r="G1153" s="2"/>
    </row>
    <row r="1154" spans="2:7" ht="13" x14ac:dyDescent="0.15">
      <c r="B1154" s="2"/>
      <c r="E1154" s="2"/>
      <c r="F1154" s="2"/>
      <c r="G1154" s="2"/>
    </row>
    <row r="1155" spans="2:7" ht="13" x14ac:dyDescent="0.15">
      <c r="B1155" s="2"/>
      <c r="E1155" s="2"/>
      <c r="F1155" s="2"/>
      <c r="G1155" s="2"/>
    </row>
    <row r="1156" spans="2:7" ht="13" x14ac:dyDescent="0.15">
      <c r="B1156" s="2"/>
      <c r="E1156" s="2"/>
      <c r="F1156" s="2"/>
      <c r="G1156" s="2"/>
    </row>
    <row r="1157" spans="2:7" ht="13" x14ac:dyDescent="0.15">
      <c r="B1157" s="2"/>
      <c r="E1157" s="2"/>
      <c r="F1157" s="2"/>
      <c r="G1157" s="2"/>
    </row>
    <row r="1158" spans="2:7" ht="13" x14ac:dyDescent="0.15">
      <c r="B1158" s="2"/>
      <c r="E1158" s="2"/>
      <c r="F1158" s="2"/>
      <c r="G1158" s="2"/>
    </row>
    <row r="1159" spans="2:7" ht="13" x14ac:dyDescent="0.15">
      <c r="B1159" s="2"/>
      <c r="E1159" s="2"/>
      <c r="F1159" s="2"/>
      <c r="G1159" s="2"/>
    </row>
    <row r="1160" spans="2:7" ht="13" x14ac:dyDescent="0.15">
      <c r="B1160" s="2"/>
      <c r="E1160" s="2"/>
      <c r="F1160" s="2"/>
      <c r="G1160" s="2"/>
    </row>
    <row r="1161" spans="2:7" ht="13" x14ac:dyDescent="0.15">
      <c r="B1161" s="2"/>
      <c r="E1161" s="2"/>
      <c r="F1161" s="2"/>
      <c r="G1161" s="2"/>
    </row>
    <row r="1162" spans="2:7" ht="13" x14ac:dyDescent="0.15">
      <c r="B1162" s="2"/>
      <c r="E1162" s="2"/>
      <c r="F1162" s="2"/>
      <c r="G1162" s="2"/>
    </row>
    <row r="1163" spans="2:7" ht="13" x14ac:dyDescent="0.15">
      <c r="B1163" s="2"/>
      <c r="E1163" s="2"/>
      <c r="F1163" s="2"/>
      <c r="G1163" s="2"/>
    </row>
    <row r="1164" spans="2:7" ht="13" x14ac:dyDescent="0.15">
      <c r="B1164" s="2"/>
      <c r="E1164" s="2"/>
      <c r="F1164" s="2"/>
      <c r="G1164" s="2"/>
    </row>
    <row r="1165" spans="2:7" ht="13" x14ac:dyDescent="0.15">
      <c r="B1165" s="2"/>
      <c r="E1165" s="2"/>
      <c r="F1165" s="2"/>
      <c r="G1165" s="2"/>
    </row>
    <row r="1166" spans="2:7" ht="13" x14ac:dyDescent="0.15">
      <c r="B1166" s="2"/>
      <c r="E1166" s="2"/>
      <c r="F1166" s="2"/>
      <c r="G1166" s="2"/>
    </row>
    <row r="1167" spans="2:7" ht="13" x14ac:dyDescent="0.15">
      <c r="B1167" s="2"/>
      <c r="E1167" s="2"/>
      <c r="F1167" s="2"/>
      <c r="G1167" s="2"/>
    </row>
    <row r="1168" spans="2:7" ht="13" x14ac:dyDescent="0.15">
      <c r="B1168" s="2"/>
      <c r="E1168" s="2"/>
      <c r="F1168" s="2"/>
      <c r="G1168" s="2"/>
    </row>
    <row r="1169" spans="2:7" ht="13" x14ac:dyDescent="0.15">
      <c r="B1169" s="2"/>
      <c r="E1169" s="2"/>
      <c r="F1169" s="2"/>
      <c r="G1169" s="2"/>
    </row>
    <row r="1170" spans="2:7" ht="13" x14ac:dyDescent="0.15">
      <c r="B1170" s="2"/>
      <c r="E1170" s="2"/>
      <c r="F1170" s="2"/>
      <c r="G1170" s="2"/>
    </row>
    <row r="1171" spans="2:7" ht="13" x14ac:dyDescent="0.15">
      <c r="B1171" s="2"/>
      <c r="E1171" s="2"/>
      <c r="F1171" s="2"/>
      <c r="G1171" s="2"/>
    </row>
    <row r="1172" spans="2:7" ht="13" x14ac:dyDescent="0.15">
      <c r="B1172" s="2"/>
      <c r="E1172" s="2"/>
      <c r="F1172" s="2"/>
      <c r="G1172" s="2"/>
    </row>
    <row r="1173" spans="2:7" ht="13" x14ac:dyDescent="0.15">
      <c r="B1173" s="2"/>
      <c r="E1173" s="2"/>
      <c r="F1173" s="2"/>
      <c r="G1173" s="2"/>
    </row>
    <row r="1174" spans="2:7" ht="13" x14ac:dyDescent="0.15">
      <c r="B1174" s="2"/>
      <c r="E1174" s="2"/>
      <c r="F1174" s="2"/>
      <c r="G1174" s="2"/>
    </row>
    <row r="1175" spans="2:7" ht="13" x14ac:dyDescent="0.15">
      <c r="B1175" s="2"/>
      <c r="E1175" s="2"/>
      <c r="F1175" s="2"/>
      <c r="G1175" s="2"/>
    </row>
    <row r="1176" spans="2:7" ht="13" x14ac:dyDescent="0.15">
      <c r="B1176" s="2"/>
      <c r="E1176" s="2"/>
      <c r="F1176" s="2"/>
      <c r="G1176" s="2"/>
    </row>
    <row r="1177" spans="2:7" ht="13" x14ac:dyDescent="0.15">
      <c r="B1177" s="2"/>
      <c r="E1177" s="2"/>
      <c r="F1177" s="2"/>
      <c r="G1177" s="2"/>
    </row>
    <row r="1178" spans="2:7" ht="13" x14ac:dyDescent="0.15">
      <c r="B1178" s="2"/>
      <c r="E1178" s="2"/>
      <c r="F1178" s="2"/>
      <c r="G1178" s="2"/>
    </row>
    <row r="1179" spans="2:7" ht="13" x14ac:dyDescent="0.15">
      <c r="B1179" s="2"/>
      <c r="E1179" s="2"/>
      <c r="F1179" s="2"/>
      <c r="G1179" s="2"/>
    </row>
    <row r="1180" spans="2:7" ht="13" x14ac:dyDescent="0.15">
      <c r="B1180" s="2"/>
      <c r="E1180" s="2"/>
      <c r="F1180" s="2"/>
      <c r="G1180" s="2"/>
    </row>
    <row r="1181" spans="2:7" ht="13" x14ac:dyDescent="0.15">
      <c r="B1181" s="2"/>
      <c r="E1181" s="2"/>
      <c r="F1181" s="2"/>
      <c r="G1181" s="2"/>
    </row>
    <row r="1182" spans="2:7" ht="13" x14ac:dyDescent="0.15">
      <c r="B1182" s="2"/>
      <c r="E1182" s="2"/>
      <c r="F1182" s="2"/>
      <c r="G1182" s="2"/>
    </row>
    <row r="1183" spans="2:7" ht="13" x14ac:dyDescent="0.15">
      <c r="B1183" s="2"/>
      <c r="E1183" s="2"/>
      <c r="F1183" s="2"/>
      <c r="G1183" s="2"/>
    </row>
    <row r="1184" spans="2:7" ht="13" x14ac:dyDescent="0.15">
      <c r="B1184" s="2"/>
      <c r="E1184" s="2"/>
      <c r="F1184" s="2"/>
      <c r="G1184" s="2"/>
    </row>
    <row r="1185" spans="2:7" ht="13" x14ac:dyDescent="0.15">
      <c r="B1185" s="2"/>
      <c r="E1185" s="2"/>
      <c r="F1185" s="2"/>
      <c r="G1185" s="2"/>
    </row>
    <row r="1186" spans="2:7" ht="13" x14ac:dyDescent="0.15">
      <c r="B1186" s="2"/>
      <c r="E1186" s="2"/>
      <c r="F1186" s="2"/>
      <c r="G1186" s="2"/>
    </row>
    <row r="1187" spans="2:7" ht="13" x14ac:dyDescent="0.15">
      <c r="B1187" s="2"/>
      <c r="E1187" s="2"/>
      <c r="F1187" s="2"/>
      <c r="G1187" s="2"/>
    </row>
    <row r="1188" spans="2:7" ht="13" x14ac:dyDescent="0.15">
      <c r="B1188" s="2"/>
      <c r="E1188" s="2"/>
      <c r="F1188" s="2"/>
      <c r="G1188" s="2"/>
    </row>
    <row r="1189" spans="2:7" ht="13" x14ac:dyDescent="0.15">
      <c r="B1189" s="2"/>
      <c r="E1189" s="2"/>
      <c r="F1189" s="2"/>
      <c r="G1189" s="2"/>
    </row>
    <row r="1190" spans="2:7" ht="13" x14ac:dyDescent="0.15">
      <c r="B1190" s="2"/>
      <c r="E1190" s="2"/>
      <c r="F1190" s="2"/>
      <c r="G1190" s="2"/>
    </row>
    <row r="1191" spans="2:7" ht="13" x14ac:dyDescent="0.15">
      <c r="B1191" s="2"/>
      <c r="E1191" s="2"/>
      <c r="F1191" s="2"/>
      <c r="G1191" s="2"/>
    </row>
    <row r="1192" spans="2:7" ht="13" x14ac:dyDescent="0.15">
      <c r="B1192" s="2"/>
      <c r="E1192" s="2"/>
      <c r="F1192" s="2"/>
      <c r="G1192" s="2"/>
    </row>
    <row r="1193" spans="2:7" ht="13" x14ac:dyDescent="0.15">
      <c r="B1193" s="2"/>
      <c r="E1193" s="2"/>
      <c r="F1193" s="2"/>
      <c r="G1193" s="2"/>
    </row>
    <row r="1194" spans="2:7" ht="13" x14ac:dyDescent="0.15">
      <c r="B1194" s="2"/>
      <c r="E1194" s="2"/>
      <c r="F1194" s="2"/>
      <c r="G1194" s="2"/>
    </row>
    <row r="1195" spans="2:7" ht="13" x14ac:dyDescent="0.15">
      <c r="B1195" s="2"/>
      <c r="E1195" s="2"/>
      <c r="F1195" s="2"/>
      <c r="G1195" s="2"/>
    </row>
    <row r="1196" spans="2:7" ht="13" x14ac:dyDescent="0.15">
      <c r="B1196" s="2"/>
      <c r="E1196" s="2"/>
      <c r="F1196" s="2"/>
      <c r="G1196" s="2"/>
    </row>
    <row r="1197" spans="2:7" ht="13" x14ac:dyDescent="0.15">
      <c r="B1197" s="2"/>
      <c r="E1197" s="2"/>
      <c r="F1197" s="2"/>
      <c r="G1197" s="2"/>
    </row>
    <row r="1198" spans="2:7" ht="13" x14ac:dyDescent="0.15">
      <c r="B1198" s="2"/>
      <c r="E1198" s="2"/>
      <c r="F1198" s="2"/>
      <c r="G1198" s="2"/>
    </row>
    <row r="1199" spans="2:7" ht="13" x14ac:dyDescent="0.15">
      <c r="B1199" s="2"/>
      <c r="E1199" s="2"/>
      <c r="F1199" s="2"/>
      <c r="G1199" s="2"/>
    </row>
    <row r="1200" spans="2:7" ht="13" x14ac:dyDescent="0.15">
      <c r="B1200" s="2"/>
      <c r="E1200" s="2"/>
      <c r="F1200" s="2"/>
      <c r="G1200" s="2"/>
    </row>
    <row r="1201" spans="2:7" ht="13" x14ac:dyDescent="0.15">
      <c r="B1201" s="2"/>
      <c r="E1201" s="2"/>
      <c r="F1201" s="2"/>
      <c r="G1201" s="2"/>
    </row>
    <row r="1202" spans="2:7" ht="13" x14ac:dyDescent="0.15">
      <c r="B1202" s="2"/>
      <c r="E1202" s="2"/>
      <c r="F1202" s="2"/>
      <c r="G1202" s="2"/>
    </row>
    <row r="1203" spans="2:7" ht="13" x14ac:dyDescent="0.15">
      <c r="B1203" s="2"/>
      <c r="E1203" s="2"/>
      <c r="F1203" s="2"/>
      <c r="G1203" s="2"/>
    </row>
    <row r="1204" spans="2:7" ht="13" x14ac:dyDescent="0.15">
      <c r="B1204" s="2"/>
      <c r="E1204" s="2"/>
      <c r="F1204" s="2"/>
      <c r="G1204" s="2"/>
    </row>
    <row r="1205" spans="2:7" ht="13" x14ac:dyDescent="0.15">
      <c r="B1205" s="2"/>
      <c r="E1205" s="2"/>
      <c r="F1205" s="2"/>
      <c r="G1205" s="2"/>
    </row>
    <row r="1206" spans="2:7" ht="13" x14ac:dyDescent="0.15">
      <c r="B1206" s="2"/>
      <c r="E1206" s="2"/>
      <c r="F1206" s="2"/>
      <c r="G1206" s="2"/>
    </row>
    <row r="1207" spans="2:7" ht="13" x14ac:dyDescent="0.15">
      <c r="B1207" s="2"/>
      <c r="E1207" s="2"/>
      <c r="F1207" s="2"/>
      <c r="G1207" s="2"/>
    </row>
    <row r="1208" spans="2:7" ht="13" x14ac:dyDescent="0.15">
      <c r="B1208" s="2"/>
      <c r="E1208" s="2"/>
      <c r="F1208" s="2"/>
      <c r="G1208" s="2"/>
    </row>
    <row r="1209" spans="2:7" ht="13" x14ac:dyDescent="0.15">
      <c r="B1209" s="2"/>
      <c r="E1209" s="2"/>
      <c r="F1209" s="2"/>
      <c r="G1209" s="2"/>
    </row>
    <row r="1210" spans="2:7" ht="13" x14ac:dyDescent="0.15">
      <c r="B1210" s="2"/>
      <c r="E1210" s="2"/>
      <c r="F1210" s="2"/>
      <c r="G1210" s="2"/>
    </row>
    <row r="1211" spans="2:7" ht="13" x14ac:dyDescent="0.15">
      <c r="B1211" s="2"/>
      <c r="E1211" s="2"/>
      <c r="F1211" s="2"/>
      <c r="G1211" s="2"/>
    </row>
    <row r="1212" spans="2:7" ht="13" x14ac:dyDescent="0.15">
      <c r="B1212" s="2"/>
      <c r="E1212" s="2"/>
      <c r="F1212" s="2"/>
      <c r="G1212" s="2"/>
    </row>
    <row r="1213" spans="2:7" ht="13" x14ac:dyDescent="0.15">
      <c r="B1213" s="2"/>
      <c r="E1213" s="2"/>
      <c r="F1213" s="2"/>
      <c r="G1213" s="2"/>
    </row>
    <row r="1214" spans="2:7" ht="13" x14ac:dyDescent="0.15">
      <c r="B1214" s="2"/>
      <c r="E1214" s="2"/>
      <c r="F1214" s="2"/>
      <c r="G1214" s="2"/>
    </row>
    <row r="1215" spans="2:7" ht="13" x14ac:dyDescent="0.15">
      <c r="B1215" s="2"/>
      <c r="E1215" s="2"/>
      <c r="F1215" s="2"/>
      <c r="G1215" s="2"/>
    </row>
    <row r="1216" spans="2:7" ht="13" x14ac:dyDescent="0.15">
      <c r="B1216" s="2"/>
      <c r="E1216" s="2"/>
      <c r="F1216" s="2"/>
      <c r="G1216" s="2"/>
    </row>
    <row r="1217" spans="2:7" ht="13" x14ac:dyDescent="0.15">
      <c r="B1217" s="2"/>
      <c r="E1217" s="2"/>
      <c r="F1217" s="2"/>
      <c r="G1217" s="2"/>
    </row>
    <row r="1218" spans="2:7" ht="13" x14ac:dyDescent="0.15">
      <c r="B1218" s="2"/>
      <c r="E1218" s="2"/>
      <c r="F1218" s="2"/>
      <c r="G1218" s="2"/>
    </row>
    <row r="1219" spans="2:7" ht="13" x14ac:dyDescent="0.15">
      <c r="B1219" s="2"/>
      <c r="E1219" s="2"/>
      <c r="F1219" s="2"/>
      <c r="G1219" s="2"/>
    </row>
    <row r="1220" spans="2:7" ht="13" x14ac:dyDescent="0.15">
      <c r="B1220" s="2"/>
      <c r="E1220" s="2"/>
      <c r="F1220" s="2"/>
      <c r="G1220" s="2"/>
    </row>
    <row r="1221" spans="2:7" ht="13" x14ac:dyDescent="0.15">
      <c r="B1221" s="2"/>
      <c r="E1221" s="2"/>
      <c r="F1221" s="2"/>
      <c r="G1221" s="2"/>
    </row>
    <row r="1222" spans="2:7" ht="13" x14ac:dyDescent="0.15">
      <c r="B1222" s="2"/>
      <c r="E1222" s="2"/>
      <c r="F1222" s="2"/>
      <c r="G1222" s="2"/>
    </row>
    <row r="1223" spans="2:7" ht="13" x14ac:dyDescent="0.15">
      <c r="B1223" s="2"/>
      <c r="E1223" s="2"/>
      <c r="F1223" s="2"/>
      <c r="G1223" s="2"/>
    </row>
    <row r="1224" spans="2:7" ht="13" x14ac:dyDescent="0.15">
      <c r="B1224" s="2"/>
      <c r="E1224" s="2"/>
      <c r="F1224" s="2"/>
      <c r="G1224" s="2"/>
    </row>
    <row r="1225" spans="2:7" ht="13" x14ac:dyDescent="0.15">
      <c r="B1225" s="2"/>
      <c r="E1225" s="2"/>
      <c r="F1225" s="2"/>
      <c r="G1225" s="2"/>
    </row>
    <row r="1226" spans="2:7" ht="13" x14ac:dyDescent="0.15">
      <c r="B1226" s="2"/>
      <c r="E1226" s="2"/>
      <c r="F1226" s="2"/>
      <c r="G1226" s="2"/>
    </row>
    <row r="1227" spans="2:7" ht="13" x14ac:dyDescent="0.15">
      <c r="B1227" s="2"/>
      <c r="E1227" s="2"/>
      <c r="F1227" s="2"/>
      <c r="G1227" s="2"/>
    </row>
    <row r="1228" spans="2:7" ht="13" x14ac:dyDescent="0.15">
      <c r="B1228" s="2"/>
      <c r="E1228" s="2"/>
      <c r="F1228" s="2"/>
      <c r="G1228" s="2"/>
    </row>
    <row r="1229" spans="2:7" ht="13" x14ac:dyDescent="0.15">
      <c r="B1229" s="2"/>
      <c r="E1229" s="2"/>
      <c r="F1229" s="2"/>
      <c r="G1229" s="2"/>
    </row>
    <row r="1230" spans="2:7" ht="13" x14ac:dyDescent="0.15">
      <c r="B1230" s="2"/>
      <c r="E1230" s="2"/>
      <c r="F1230" s="2"/>
      <c r="G1230" s="2"/>
    </row>
    <row r="1231" spans="2:7" ht="13" x14ac:dyDescent="0.15">
      <c r="B1231" s="2"/>
      <c r="E1231" s="2"/>
      <c r="F1231" s="2"/>
      <c r="G1231" s="2"/>
    </row>
    <row r="1232" spans="2:7" ht="13" x14ac:dyDescent="0.15">
      <c r="B1232" s="2"/>
      <c r="E1232" s="2"/>
      <c r="F1232" s="2"/>
      <c r="G1232" s="2"/>
    </row>
    <row r="1233" spans="2:7" ht="13" x14ac:dyDescent="0.15">
      <c r="B1233" s="2"/>
      <c r="E1233" s="2"/>
      <c r="F1233" s="2"/>
      <c r="G1233" s="2"/>
    </row>
    <row r="1234" spans="2:7" ht="13" x14ac:dyDescent="0.15">
      <c r="B1234" s="2"/>
      <c r="E1234" s="2"/>
      <c r="F1234" s="2"/>
      <c r="G1234" s="2"/>
    </row>
    <row r="1235" spans="2:7" ht="13" x14ac:dyDescent="0.15">
      <c r="B1235" s="2"/>
      <c r="E1235" s="2"/>
      <c r="F1235" s="2"/>
      <c r="G1235" s="2"/>
    </row>
    <row r="1236" spans="2:7" ht="13" x14ac:dyDescent="0.15">
      <c r="B1236" s="2"/>
      <c r="E1236" s="2"/>
      <c r="F1236" s="2"/>
      <c r="G1236" s="2"/>
    </row>
    <row r="1237" spans="2:7" ht="13" x14ac:dyDescent="0.15">
      <c r="B1237" s="2"/>
      <c r="E1237" s="2"/>
      <c r="F1237" s="2"/>
      <c r="G1237" s="2"/>
    </row>
    <row r="1238" spans="2:7" ht="13" x14ac:dyDescent="0.15">
      <c r="B1238" s="2"/>
      <c r="E1238" s="2"/>
      <c r="F1238" s="2"/>
      <c r="G1238" s="2"/>
    </row>
    <row r="1239" spans="2:7" ht="13" x14ac:dyDescent="0.15">
      <c r="B1239" s="2"/>
      <c r="E1239" s="2"/>
      <c r="F1239" s="2"/>
      <c r="G1239" s="2"/>
    </row>
    <row r="1240" spans="2:7" ht="13" x14ac:dyDescent="0.15">
      <c r="B1240" s="2"/>
      <c r="E1240" s="2"/>
      <c r="F1240" s="2"/>
      <c r="G1240" s="2"/>
    </row>
    <row r="1241" spans="2:7" ht="13" x14ac:dyDescent="0.15">
      <c r="B1241" s="2"/>
      <c r="E1241" s="2"/>
      <c r="F1241" s="2"/>
      <c r="G1241" s="2"/>
    </row>
    <row r="1242" spans="2:7" ht="13" x14ac:dyDescent="0.15">
      <c r="B1242" s="2"/>
      <c r="E1242" s="2"/>
      <c r="F1242" s="2"/>
      <c r="G1242" s="2"/>
    </row>
    <row r="1243" spans="2:7" ht="13" x14ac:dyDescent="0.15">
      <c r="B1243" s="2"/>
      <c r="E1243" s="2"/>
      <c r="F1243" s="2"/>
      <c r="G1243" s="2"/>
    </row>
    <row r="1244" spans="2:7" ht="13" x14ac:dyDescent="0.15">
      <c r="B1244" s="2"/>
      <c r="E1244" s="2"/>
      <c r="F1244" s="2"/>
      <c r="G1244" s="2"/>
    </row>
    <row r="1245" spans="2:7" ht="13" x14ac:dyDescent="0.15">
      <c r="B1245" s="2"/>
      <c r="E1245" s="2"/>
      <c r="F1245" s="2"/>
      <c r="G1245" s="2"/>
    </row>
    <row r="1246" spans="2:7" ht="13" x14ac:dyDescent="0.15">
      <c r="B1246" s="2"/>
      <c r="E1246" s="2"/>
      <c r="F1246" s="2"/>
      <c r="G1246" s="2"/>
    </row>
    <row r="1247" spans="2:7" ht="13" x14ac:dyDescent="0.15">
      <c r="B1247" s="2"/>
      <c r="E1247" s="2"/>
      <c r="F1247" s="2"/>
      <c r="G1247" s="2"/>
    </row>
    <row r="1248" spans="2:7" ht="13" x14ac:dyDescent="0.15">
      <c r="B1248" s="2"/>
      <c r="E1248" s="2"/>
      <c r="F1248" s="2"/>
      <c r="G1248" s="2"/>
    </row>
    <row r="1249" spans="2:7" ht="13" x14ac:dyDescent="0.15">
      <c r="B1249" s="2"/>
      <c r="E1249" s="2"/>
      <c r="F1249" s="2"/>
      <c r="G1249" s="2"/>
    </row>
    <row r="1250" spans="2:7" ht="13" x14ac:dyDescent="0.15">
      <c r="B1250" s="2"/>
      <c r="E1250" s="2"/>
      <c r="F1250" s="2"/>
      <c r="G1250" s="2"/>
    </row>
    <row r="1251" spans="2:7" ht="13" x14ac:dyDescent="0.15">
      <c r="B1251" s="2"/>
      <c r="E1251" s="2"/>
      <c r="F1251" s="2"/>
      <c r="G1251" s="2"/>
    </row>
    <row r="1252" spans="2:7" ht="13" x14ac:dyDescent="0.15">
      <c r="B1252" s="2"/>
      <c r="E1252" s="2"/>
      <c r="F1252" s="2"/>
      <c r="G1252" s="2"/>
    </row>
    <row r="1253" spans="2:7" ht="13" x14ac:dyDescent="0.15">
      <c r="B1253" s="2"/>
      <c r="E1253" s="2"/>
      <c r="F1253" s="2"/>
      <c r="G1253" s="2"/>
    </row>
    <row r="1254" spans="2:7" ht="13" x14ac:dyDescent="0.15">
      <c r="B1254" s="2"/>
      <c r="E1254" s="2"/>
      <c r="F1254" s="2"/>
      <c r="G1254" s="2"/>
    </row>
    <row r="1255" spans="2:7" ht="13" x14ac:dyDescent="0.15">
      <c r="B1255" s="2"/>
      <c r="E1255" s="2"/>
      <c r="F1255" s="2"/>
      <c r="G1255" s="2"/>
    </row>
    <row r="1256" spans="2:7" ht="13" x14ac:dyDescent="0.15">
      <c r="B1256" s="2"/>
      <c r="E1256" s="2"/>
      <c r="F1256" s="2"/>
      <c r="G1256" s="2"/>
    </row>
    <row r="1257" spans="2:7" ht="13" x14ac:dyDescent="0.15">
      <c r="B1257" s="2"/>
      <c r="E1257" s="2"/>
      <c r="F1257" s="2"/>
      <c r="G1257" s="2"/>
    </row>
    <row r="1258" spans="2:7" ht="13" x14ac:dyDescent="0.15">
      <c r="B1258" s="2"/>
      <c r="E1258" s="2"/>
      <c r="F1258" s="2"/>
      <c r="G1258" s="2"/>
    </row>
    <row r="1259" spans="2:7" ht="13" x14ac:dyDescent="0.15">
      <c r="B1259" s="2"/>
      <c r="E1259" s="2"/>
      <c r="F1259" s="2"/>
      <c r="G1259" s="2"/>
    </row>
    <row r="1260" spans="2:7" ht="13" x14ac:dyDescent="0.15">
      <c r="B1260" s="2"/>
      <c r="E1260" s="2"/>
      <c r="F1260" s="2"/>
      <c r="G1260" s="2"/>
    </row>
    <row r="1261" spans="2:7" ht="13" x14ac:dyDescent="0.15">
      <c r="B1261" s="2"/>
      <c r="E1261" s="2"/>
      <c r="F1261" s="2"/>
      <c r="G1261" s="2"/>
    </row>
    <row r="1262" spans="2:7" ht="13" x14ac:dyDescent="0.15">
      <c r="B1262" s="2"/>
      <c r="E1262" s="2"/>
      <c r="F1262" s="2"/>
      <c r="G1262" s="2"/>
    </row>
    <row r="1263" spans="2:7" ht="13" x14ac:dyDescent="0.15">
      <c r="B1263" s="2"/>
      <c r="E1263" s="2"/>
      <c r="F1263" s="2"/>
      <c r="G1263" s="2"/>
    </row>
    <row r="1264" spans="2:7" ht="13" x14ac:dyDescent="0.15">
      <c r="B1264" s="2"/>
      <c r="E1264" s="2"/>
      <c r="F1264" s="2"/>
      <c r="G1264" s="2"/>
    </row>
    <row r="1265" spans="2:7" ht="13" x14ac:dyDescent="0.15">
      <c r="B1265" s="2"/>
      <c r="E1265" s="2"/>
      <c r="F1265" s="2"/>
      <c r="G1265" s="2"/>
    </row>
    <row r="1266" spans="2:7" ht="13" x14ac:dyDescent="0.15">
      <c r="B1266" s="2"/>
      <c r="E1266" s="2"/>
      <c r="F1266" s="2"/>
      <c r="G1266" s="2"/>
    </row>
    <row r="1267" spans="2:7" ht="13" x14ac:dyDescent="0.15">
      <c r="B1267" s="2"/>
      <c r="E1267" s="2"/>
      <c r="F1267" s="2"/>
      <c r="G1267" s="2"/>
    </row>
    <row r="1268" spans="2:7" ht="13" x14ac:dyDescent="0.15">
      <c r="B1268" s="2"/>
      <c r="E1268" s="2"/>
      <c r="F1268" s="2"/>
      <c r="G1268" s="2"/>
    </row>
    <row r="1269" spans="2:7" ht="13" x14ac:dyDescent="0.15">
      <c r="B1269" s="2"/>
      <c r="E1269" s="2"/>
      <c r="F1269" s="2"/>
      <c r="G1269" s="2"/>
    </row>
    <row r="1270" spans="2:7" ht="13" x14ac:dyDescent="0.15">
      <c r="B1270" s="2"/>
      <c r="E1270" s="2"/>
      <c r="F1270" s="2"/>
      <c r="G1270" s="2"/>
    </row>
    <row r="1271" spans="2:7" ht="13" x14ac:dyDescent="0.15">
      <c r="B1271" s="2"/>
      <c r="E1271" s="2"/>
      <c r="F1271" s="2"/>
      <c r="G1271" s="2"/>
    </row>
    <row r="1272" spans="2:7" ht="13" x14ac:dyDescent="0.15">
      <c r="B1272" s="2"/>
      <c r="E1272" s="2"/>
      <c r="F1272" s="2"/>
      <c r="G1272" s="2"/>
    </row>
    <row r="1273" spans="2:7" ht="13" x14ac:dyDescent="0.15">
      <c r="B1273" s="2"/>
      <c r="E1273" s="2"/>
      <c r="F1273" s="2"/>
      <c r="G1273" s="2"/>
    </row>
    <row r="1274" spans="2:7" ht="13" x14ac:dyDescent="0.15">
      <c r="B1274" s="2"/>
      <c r="E1274" s="2"/>
      <c r="F1274" s="2"/>
      <c r="G1274" s="2"/>
    </row>
    <row r="1275" spans="2:7" ht="13" x14ac:dyDescent="0.15">
      <c r="B1275" s="2"/>
      <c r="E1275" s="2"/>
      <c r="F1275" s="2"/>
      <c r="G1275" s="2"/>
    </row>
    <row r="1276" spans="2:7" ht="13" x14ac:dyDescent="0.15">
      <c r="B1276" s="2"/>
      <c r="E1276" s="2"/>
      <c r="F1276" s="2"/>
      <c r="G1276" s="2"/>
    </row>
    <row r="1277" spans="2:7" ht="13" x14ac:dyDescent="0.15">
      <c r="B1277" s="2"/>
      <c r="E1277" s="2"/>
      <c r="F1277" s="2"/>
      <c r="G1277" s="2"/>
    </row>
    <row r="1278" spans="2:7" ht="13" x14ac:dyDescent="0.15">
      <c r="B1278" s="2"/>
      <c r="E1278" s="2"/>
      <c r="F1278" s="2"/>
      <c r="G1278" s="2"/>
    </row>
    <row r="1279" spans="2:7" ht="13" x14ac:dyDescent="0.15">
      <c r="B1279" s="2"/>
      <c r="E1279" s="2"/>
      <c r="F1279" s="2"/>
      <c r="G1279" s="2"/>
    </row>
    <row r="1280" spans="2:7" ht="13" x14ac:dyDescent="0.15">
      <c r="B1280" s="2"/>
      <c r="E1280" s="2"/>
      <c r="F1280" s="2"/>
      <c r="G1280" s="2"/>
    </row>
    <row r="1281" spans="2:7" ht="13" x14ac:dyDescent="0.15">
      <c r="B1281" s="2"/>
      <c r="E1281" s="2"/>
      <c r="F1281" s="2"/>
      <c r="G1281" s="2"/>
    </row>
    <row r="1282" spans="2:7" ht="13" x14ac:dyDescent="0.15">
      <c r="B1282" s="2"/>
      <c r="E1282" s="2"/>
      <c r="F1282" s="2"/>
      <c r="G1282" s="2"/>
    </row>
    <row r="1283" spans="2:7" ht="13" x14ac:dyDescent="0.15">
      <c r="B1283" s="2"/>
      <c r="E1283" s="2"/>
      <c r="F1283" s="2"/>
      <c r="G1283" s="2"/>
    </row>
    <row r="1284" spans="2:7" ht="13" x14ac:dyDescent="0.15">
      <c r="B1284" s="2"/>
      <c r="E1284" s="2"/>
      <c r="F1284" s="2"/>
      <c r="G1284" s="2"/>
    </row>
    <row r="1285" spans="2:7" ht="13" x14ac:dyDescent="0.15">
      <c r="B1285" s="2"/>
      <c r="E1285" s="2"/>
      <c r="F1285" s="2"/>
      <c r="G1285" s="2"/>
    </row>
    <row r="1286" spans="2:7" ht="13" x14ac:dyDescent="0.15">
      <c r="B1286" s="2"/>
      <c r="E1286" s="2"/>
      <c r="F1286" s="2"/>
      <c r="G1286" s="2"/>
    </row>
    <row r="1287" spans="2:7" ht="13" x14ac:dyDescent="0.15">
      <c r="B1287" s="2"/>
      <c r="E1287" s="2"/>
      <c r="F1287" s="2"/>
      <c r="G1287" s="2"/>
    </row>
    <row r="1288" spans="2:7" ht="13" x14ac:dyDescent="0.15">
      <c r="B1288" s="2"/>
      <c r="E1288" s="2"/>
      <c r="F1288" s="2"/>
      <c r="G1288" s="2"/>
    </row>
    <row r="1289" spans="2:7" ht="13" x14ac:dyDescent="0.15">
      <c r="B1289" s="2"/>
      <c r="E1289" s="2"/>
      <c r="F1289" s="2"/>
      <c r="G1289" s="2"/>
    </row>
    <row r="1290" spans="2:7" ht="13" x14ac:dyDescent="0.15">
      <c r="B1290" s="2"/>
      <c r="E1290" s="2"/>
      <c r="F1290" s="2"/>
      <c r="G1290" s="2"/>
    </row>
    <row r="1291" spans="2:7" ht="13" x14ac:dyDescent="0.15">
      <c r="B1291" s="2"/>
      <c r="E1291" s="2"/>
      <c r="F1291" s="2"/>
      <c r="G1291" s="2"/>
    </row>
    <row r="1292" spans="2:7" ht="13" x14ac:dyDescent="0.15">
      <c r="B1292" s="2"/>
      <c r="E1292" s="2"/>
      <c r="F1292" s="2"/>
      <c r="G1292" s="2"/>
    </row>
    <row r="1293" spans="2:7" ht="13" x14ac:dyDescent="0.15">
      <c r="B1293" s="2"/>
      <c r="E1293" s="2"/>
      <c r="F1293" s="2"/>
      <c r="G1293" s="2"/>
    </row>
    <row r="1294" spans="2:7" ht="13" x14ac:dyDescent="0.15">
      <c r="B1294" s="2"/>
      <c r="E1294" s="2"/>
      <c r="F1294" s="2"/>
      <c r="G1294" s="2"/>
    </row>
    <row r="1295" spans="2:7" ht="13" x14ac:dyDescent="0.15">
      <c r="B1295" s="2"/>
      <c r="E1295" s="2"/>
      <c r="F1295" s="2"/>
      <c r="G1295" s="2"/>
    </row>
    <row r="1296" spans="2:7" ht="13" x14ac:dyDescent="0.15">
      <c r="B1296" s="2"/>
      <c r="E1296" s="2"/>
      <c r="F1296" s="2"/>
      <c r="G1296" s="2"/>
    </row>
    <row r="1297" spans="2:7" ht="13" x14ac:dyDescent="0.15">
      <c r="B1297" s="2"/>
      <c r="E1297" s="2"/>
      <c r="F1297" s="2"/>
      <c r="G1297" s="2"/>
    </row>
    <row r="1298" spans="2:7" ht="13" x14ac:dyDescent="0.15">
      <c r="B1298" s="2"/>
      <c r="E1298" s="2"/>
      <c r="F1298" s="2"/>
      <c r="G1298" s="2"/>
    </row>
    <row r="1299" spans="2:7" ht="13" x14ac:dyDescent="0.15">
      <c r="B1299" s="2"/>
      <c r="E1299" s="2"/>
      <c r="F1299" s="2"/>
      <c r="G1299" s="2"/>
    </row>
    <row r="1300" spans="2:7" ht="13" x14ac:dyDescent="0.15">
      <c r="B1300" s="2"/>
      <c r="E1300" s="2"/>
      <c r="F1300" s="2"/>
      <c r="G1300" s="2"/>
    </row>
    <row r="1301" spans="2:7" ht="13" x14ac:dyDescent="0.15">
      <c r="B1301" s="2"/>
      <c r="E1301" s="2"/>
      <c r="F1301" s="2"/>
      <c r="G1301" s="2"/>
    </row>
    <row r="1302" spans="2:7" ht="13" x14ac:dyDescent="0.15">
      <c r="B1302" s="2"/>
      <c r="E1302" s="2"/>
      <c r="F1302" s="2"/>
      <c r="G1302" s="2"/>
    </row>
    <row r="1303" spans="2:7" ht="13" x14ac:dyDescent="0.15">
      <c r="B1303" s="2"/>
      <c r="E1303" s="2"/>
      <c r="F1303" s="2"/>
      <c r="G1303" s="2"/>
    </row>
    <row r="1304" spans="2:7" ht="13" x14ac:dyDescent="0.15">
      <c r="B1304" s="2"/>
      <c r="E1304" s="2"/>
      <c r="F1304" s="2"/>
      <c r="G1304" s="2"/>
    </row>
    <row r="1305" spans="2:7" ht="13" x14ac:dyDescent="0.15">
      <c r="B1305" s="2"/>
      <c r="E1305" s="2"/>
      <c r="F1305" s="2"/>
      <c r="G1305" s="2"/>
    </row>
    <row r="1306" spans="2:7" ht="13" x14ac:dyDescent="0.15">
      <c r="B1306" s="2"/>
      <c r="E1306" s="2"/>
      <c r="F1306" s="2"/>
      <c r="G1306" s="2"/>
    </row>
    <row r="1307" spans="2:7" ht="13" x14ac:dyDescent="0.15">
      <c r="B1307" s="2"/>
      <c r="E1307" s="2"/>
      <c r="F1307" s="2"/>
      <c r="G1307" s="2"/>
    </row>
    <row r="1308" spans="2:7" ht="13" x14ac:dyDescent="0.15">
      <c r="B1308" s="2"/>
      <c r="E1308" s="2"/>
      <c r="F1308" s="2"/>
      <c r="G1308" s="2"/>
    </row>
    <row r="1309" spans="2:7" ht="13" x14ac:dyDescent="0.15">
      <c r="B1309" s="2"/>
      <c r="E1309" s="2"/>
      <c r="F1309" s="2"/>
      <c r="G1309" s="2"/>
    </row>
    <row r="1310" spans="2:7" ht="13" x14ac:dyDescent="0.15">
      <c r="B1310" s="2"/>
      <c r="E1310" s="2"/>
      <c r="F1310" s="2"/>
      <c r="G1310" s="2"/>
    </row>
    <row r="1311" spans="2:7" ht="13" x14ac:dyDescent="0.15">
      <c r="B1311" s="2"/>
      <c r="E1311" s="2"/>
      <c r="F1311" s="2"/>
      <c r="G1311" s="2"/>
    </row>
    <row r="1312" spans="2:7" ht="13" x14ac:dyDescent="0.15">
      <c r="B1312" s="2"/>
      <c r="E1312" s="2"/>
      <c r="F1312" s="2"/>
      <c r="G1312" s="2"/>
    </row>
    <row r="1313" spans="2:7" ht="13" x14ac:dyDescent="0.15">
      <c r="B1313" s="2"/>
      <c r="E1313" s="2"/>
      <c r="F1313" s="2"/>
      <c r="G1313" s="2"/>
    </row>
    <row r="1314" spans="2:7" ht="13" x14ac:dyDescent="0.15">
      <c r="B1314" s="2"/>
      <c r="E1314" s="2"/>
      <c r="F1314" s="2"/>
      <c r="G1314" s="2"/>
    </row>
    <row r="1315" spans="2:7" ht="13" x14ac:dyDescent="0.15">
      <c r="B1315" s="2"/>
      <c r="E1315" s="2"/>
      <c r="F1315" s="2"/>
      <c r="G1315" s="2"/>
    </row>
    <row r="1316" spans="2:7" ht="13" x14ac:dyDescent="0.15">
      <c r="B1316" s="2"/>
      <c r="E1316" s="2"/>
      <c r="F1316" s="2"/>
      <c r="G1316" s="2"/>
    </row>
    <row r="1317" spans="2:7" ht="13" x14ac:dyDescent="0.15">
      <c r="B1317" s="2"/>
      <c r="E1317" s="2"/>
      <c r="F1317" s="2"/>
      <c r="G1317" s="2"/>
    </row>
    <row r="1318" spans="2:7" ht="13" x14ac:dyDescent="0.15">
      <c r="B1318" s="2"/>
      <c r="E1318" s="2"/>
      <c r="F1318" s="2"/>
      <c r="G1318" s="2"/>
    </row>
    <row r="1319" spans="2:7" ht="13" x14ac:dyDescent="0.15">
      <c r="B1319" s="2"/>
      <c r="E1319" s="2"/>
      <c r="F1319" s="2"/>
      <c r="G1319" s="2"/>
    </row>
    <row r="1320" spans="2:7" ht="13" x14ac:dyDescent="0.15">
      <c r="B1320" s="2"/>
      <c r="E1320" s="2"/>
      <c r="F1320" s="2"/>
      <c r="G1320" s="2"/>
    </row>
    <row r="1321" spans="2:7" ht="13" x14ac:dyDescent="0.15">
      <c r="B1321" s="2"/>
      <c r="E1321" s="2"/>
      <c r="F1321" s="2"/>
      <c r="G1321" s="2"/>
    </row>
    <row r="1322" spans="2:7" ht="13" x14ac:dyDescent="0.15">
      <c r="B1322" s="2"/>
      <c r="E1322" s="2"/>
      <c r="F1322" s="2"/>
      <c r="G1322" s="2"/>
    </row>
    <row r="1323" spans="2:7" ht="13" x14ac:dyDescent="0.15">
      <c r="B1323" s="2"/>
      <c r="E1323" s="2"/>
      <c r="F1323" s="2"/>
      <c r="G1323" s="2"/>
    </row>
    <row r="1324" spans="2:7" ht="13" x14ac:dyDescent="0.15">
      <c r="B1324" s="2"/>
      <c r="E1324" s="2"/>
      <c r="F1324" s="2"/>
      <c r="G1324" s="2"/>
    </row>
    <row r="1325" spans="2:7" ht="13" x14ac:dyDescent="0.15">
      <c r="B1325" s="2"/>
      <c r="E1325" s="2"/>
      <c r="F1325" s="2"/>
      <c r="G1325" s="2"/>
    </row>
    <row r="1326" spans="2:7" ht="13" x14ac:dyDescent="0.15">
      <c r="B1326" s="2"/>
      <c r="E1326" s="2"/>
      <c r="F1326" s="2"/>
      <c r="G1326" s="2"/>
    </row>
    <row r="1327" spans="2:7" ht="13" x14ac:dyDescent="0.15">
      <c r="B1327" s="2"/>
      <c r="E1327" s="2"/>
      <c r="F1327" s="2"/>
      <c r="G1327" s="2"/>
    </row>
    <row r="1328" spans="2:7" ht="13" x14ac:dyDescent="0.15">
      <c r="B1328" s="2"/>
      <c r="E1328" s="2"/>
      <c r="F1328" s="2"/>
      <c r="G1328" s="2"/>
    </row>
    <row r="1329" spans="2:7" ht="13" x14ac:dyDescent="0.15">
      <c r="B1329" s="2"/>
      <c r="E1329" s="2"/>
      <c r="F1329" s="2"/>
      <c r="G1329" s="2"/>
    </row>
    <row r="1330" spans="2:7" ht="13" x14ac:dyDescent="0.15">
      <c r="B1330" s="2"/>
      <c r="E1330" s="2"/>
      <c r="F1330" s="2"/>
      <c r="G1330" s="2"/>
    </row>
    <row r="1331" spans="2:7" ht="13" x14ac:dyDescent="0.15">
      <c r="B1331" s="2"/>
      <c r="E1331" s="2"/>
      <c r="F1331" s="2"/>
      <c r="G1331" s="2"/>
    </row>
    <row r="1332" spans="2:7" ht="13" x14ac:dyDescent="0.15">
      <c r="B1332" s="2"/>
      <c r="E1332" s="2"/>
      <c r="F1332" s="2"/>
      <c r="G1332" s="2"/>
    </row>
    <row r="1333" spans="2:7" ht="13" x14ac:dyDescent="0.15">
      <c r="B1333" s="2"/>
      <c r="E1333" s="2"/>
      <c r="F1333" s="2"/>
      <c r="G1333" s="2"/>
    </row>
    <row r="1334" spans="2:7" ht="13" x14ac:dyDescent="0.15">
      <c r="B1334" s="2"/>
      <c r="E1334" s="2"/>
      <c r="F1334" s="2"/>
      <c r="G1334" s="2"/>
    </row>
    <row r="1335" spans="2:7" ht="13" x14ac:dyDescent="0.15">
      <c r="B1335" s="2"/>
      <c r="E1335" s="2"/>
      <c r="F1335" s="2"/>
      <c r="G1335" s="2"/>
    </row>
    <row r="1336" spans="2:7" ht="13" x14ac:dyDescent="0.15">
      <c r="B1336" s="2"/>
      <c r="E1336" s="2"/>
      <c r="F1336" s="2"/>
      <c r="G1336" s="2"/>
    </row>
    <row r="1337" spans="2:7" ht="13" x14ac:dyDescent="0.15">
      <c r="B1337" s="2"/>
      <c r="E1337" s="2"/>
      <c r="F1337" s="2"/>
      <c r="G1337" s="2"/>
    </row>
    <row r="1338" spans="2:7" ht="13" x14ac:dyDescent="0.15">
      <c r="B1338" s="2"/>
      <c r="E1338" s="2"/>
      <c r="F1338" s="2"/>
      <c r="G1338" s="2"/>
    </row>
    <row r="1339" spans="2:7" ht="13" x14ac:dyDescent="0.15">
      <c r="B1339" s="2"/>
      <c r="E1339" s="2"/>
      <c r="F1339" s="2"/>
      <c r="G1339" s="2"/>
    </row>
    <row r="1340" spans="2:7" ht="13" x14ac:dyDescent="0.15">
      <c r="B1340" s="2"/>
      <c r="E1340" s="2"/>
      <c r="F1340" s="2"/>
      <c r="G1340" s="2"/>
    </row>
    <row r="1341" spans="2:7" ht="13" x14ac:dyDescent="0.15">
      <c r="B1341" s="2"/>
      <c r="E1341" s="2"/>
      <c r="F1341" s="2"/>
      <c r="G1341" s="2"/>
    </row>
    <row r="1342" spans="2:7" ht="13" x14ac:dyDescent="0.15">
      <c r="B1342" s="2"/>
      <c r="E1342" s="2"/>
      <c r="F1342" s="2"/>
      <c r="G1342" s="2"/>
    </row>
    <row r="1343" spans="2:7" ht="13" x14ac:dyDescent="0.15">
      <c r="B1343" s="2"/>
      <c r="E1343" s="2"/>
      <c r="F1343" s="2"/>
      <c r="G1343" s="2"/>
    </row>
    <row r="1344" spans="2:7" ht="13" x14ac:dyDescent="0.15">
      <c r="B1344" s="2"/>
      <c r="E1344" s="2"/>
      <c r="F1344" s="2"/>
      <c r="G1344" s="2"/>
    </row>
    <row r="1345" spans="2:7" ht="13" x14ac:dyDescent="0.15">
      <c r="B1345" s="2"/>
      <c r="E1345" s="2"/>
      <c r="F1345" s="2"/>
      <c r="G1345" s="2"/>
    </row>
    <row r="1346" spans="2:7" ht="13" x14ac:dyDescent="0.15">
      <c r="B1346" s="2"/>
      <c r="E1346" s="2"/>
      <c r="F1346" s="2"/>
      <c r="G1346" s="2"/>
    </row>
    <row r="1347" spans="2:7" ht="13" x14ac:dyDescent="0.15">
      <c r="B1347" s="2"/>
      <c r="E1347" s="2"/>
      <c r="F1347" s="2"/>
      <c r="G1347" s="2"/>
    </row>
    <row r="1348" spans="2:7" ht="13" x14ac:dyDescent="0.15">
      <c r="B1348" s="2"/>
      <c r="E1348" s="2"/>
      <c r="F1348" s="2"/>
      <c r="G1348" s="2"/>
    </row>
    <row r="1349" spans="2:7" ht="13" x14ac:dyDescent="0.15">
      <c r="B1349" s="2"/>
      <c r="E1349" s="2"/>
      <c r="F1349" s="2"/>
      <c r="G1349" s="2"/>
    </row>
    <row r="1350" spans="2:7" ht="13" x14ac:dyDescent="0.15">
      <c r="B1350" s="2"/>
      <c r="E1350" s="2"/>
      <c r="F1350" s="2"/>
      <c r="G1350" s="2"/>
    </row>
    <row r="1351" spans="2:7" ht="13" x14ac:dyDescent="0.15">
      <c r="B1351" s="2"/>
      <c r="E1351" s="2"/>
      <c r="F1351" s="2"/>
      <c r="G1351" s="2"/>
    </row>
    <row r="1352" spans="2:7" ht="13" x14ac:dyDescent="0.15">
      <c r="B1352" s="2"/>
      <c r="E1352" s="2"/>
      <c r="F1352" s="2"/>
      <c r="G1352" s="2"/>
    </row>
    <row r="1353" spans="2:7" ht="13" x14ac:dyDescent="0.15">
      <c r="B1353" s="2"/>
      <c r="E1353" s="2"/>
      <c r="F1353" s="2"/>
      <c r="G1353" s="2"/>
    </row>
    <row r="1354" spans="2:7" ht="13" x14ac:dyDescent="0.15">
      <c r="B1354" s="2"/>
      <c r="E1354" s="2"/>
      <c r="F1354" s="2"/>
      <c r="G1354" s="2"/>
    </row>
    <row r="1355" spans="2:7" ht="13" x14ac:dyDescent="0.15">
      <c r="B1355" s="2"/>
      <c r="E1355" s="2"/>
      <c r="F1355" s="2"/>
      <c r="G1355" s="2"/>
    </row>
    <row r="1356" spans="2:7" ht="13" x14ac:dyDescent="0.15">
      <c r="B1356" s="2"/>
      <c r="E1356" s="2"/>
      <c r="F1356" s="2"/>
      <c r="G1356" s="2"/>
    </row>
    <row r="1357" spans="2:7" ht="13" x14ac:dyDescent="0.15">
      <c r="B1357" s="2"/>
      <c r="E1357" s="2"/>
      <c r="F1357" s="2"/>
      <c r="G1357" s="2"/>
    </row>
    <row r="1358" spans="2:7" ht="13" x14ac:dyDescent="0.15">
      <c r="B1358" s="2"/>
      <c r="E1358" s="2"/>
      <c r="F1358" s="2"/>
      <c r="G1358" s="2"/>
    </row>
    <row r="1359" spans="2:7" ht="13" x14ac:dyDescent="0.15">
      <c r="B1359" s="2"/>
      <c r="E1359" s="2"/>
      <c r="F1359" s="2"/>
      <c r="G1359" s="2"/>
    </row>
    <row r="1360" spans="2:7" ht="13" x14ac:dyDescent="0.15">
      <c r="B1360" s="2"/>
      <c r="E1360" s="2"/>
      <c r="F1360" s="2"/>
      <c r="G1360" s="2"/>
    </row>
    <row r="1361" spans="2:7" ht="13" x14ac:dyDescent="0.15">
      <c r="B1361" s="2"/>
      <c r="E1361" s="2"/>
      <c r="F1361" s="2"/>
      <c r="G1361" s="2"/>
    </row>
    <row r="1362" spans="2:7" ht="13" x14ac:dyDescent="0.15">
      <c r="B1362" s="2"/>
      <c r="E1362" s="2"/>
      <c r="F1362" s="2"/>
      <c r="G1362" s="2"/>
    </row>
    <row r="1363" spans="2:7" ht="13" x14ac:dyDescent="0.15">
      <c r="B1363" s="2"/>
      <c r="E1363" s="2"/>
      <c r="F1363" s="2"/>
      <c r="G1363" s="2"/>
    </row>
    <row r="1364" spans="2:7" ht="13" x14ac:dyDescent="0.15">
      <c r="B1364" s="2"/>
      <c r="E1364" s="2"/>
      <c r="F1364" s="2"/>
      <c r="G1364" s="2"/>
    </row>
    <row r="1365" spans="2:7" ht="13" x14ac:dyDescent="0.15">
      <c r="B1365" s="2"/>
      <c r="E1365" s="2"/>
      <c r="F1365" s="2"/>
      <c r="G1365" s="2"/>
    </row>
    <row r="1366" spans="2:7" ht="13" x14ac:dyDescent="0.15">
      <c r="B1366" s="2"/>
      <c r="E1366" s="2"/>
      <c r="F1366" s="2"/>
      <c r="G1366" s="2"/>
    </row>
    <row r="1367" spans="2:7" ht="13" x14ac:dyDescent="0.15">
      <c r="B1367" s="2"/>
      <c r="E1367" s="2"/>
      <c r="F1367" s="2"/>
      <c r="G1367" s="2"/>
    </row>
    <row r="1368" spans="2:7" ht="13" x14ac:dyDescent="0.15">
      <c r="B1368" s="2"/>
      <c r="E1368" s="2"/>
      <c r="F1368" s="2"/>
      <c r="G1368" s="2"/>
    </row>
    <row r="1369" spans="2:7" ht="13" x14ac:dyDescent="0.15">
      <c r="B1369" s="2"/>
      <c r="E1369" s="2"/>
      <c r="F1369" s="2"/>
      <c r="G1369" s="2"/>
    </row>
    <row r="1370" spans="2:7" ht="13" x14ac:dyDescent="0.15">
      <c r="B1370" s="2"/>
      <c r="E1370" s="2"/>
      <c r="F1370" s="2"/>
      <c r="G1370" s="2"/>
    </row>
    <row r="1371" spans="2:7" ht="13" x14ac:dyDescent="0.15">
      <c r="B1371" s="2"/>
      <c r="E1371" s="2"/>
      <c r="F1371" s="2"/>
      <c r="G1371" s="2"/>
    </row>
    <row r="1372" spans="2:7" ht="13" x14ac:dyDescent="0.15">
      <c r="B1372" s="2"/>
      <c r="E1372" s="2"/>
      <c r="F1372" s="2"/>
      <c r="G1372" s="2"/>
    </row>
    <row r="1373" spans="2:7" ht="13" x14ac:dyDescent="0.15">
      <c r="B1373" s="2"/>
      <c r="E1373" s="2"/>
      <c r="F1373" s="2"/>
      <c r="G1373" s="2"/>
    </row>
    <row r="1374" spans="2:7" ht="13" x14ac:dyDescent="0.15">
      <c r="B1374" s="2"/>
      <c r="E1374" s="2"/>
      <c r="F1374" s="2"/>
      <c r="G1374" s="2"/>
    </row>
    <row r="1375" spans="2:7" ht="13" x14ac:dyDescent="0.15">
      <c r="B1375" s="2"/>
      <c r="E1375" s="2"/>
      <c r="F1375" s="2"/>
      <c r="G1375" s="2"/>
    </row>
    <row r="1376" spans="2:7" ht="13" x14ac:dyDescent="0.15">
      <c r="B1376" s="2"/>
      <c r="E1376" s="2"/>
      <c r="F1376" s="2"/>
      <c r="G1376" s="2"/>
    </row>
    <row r="1377" spans="2:7" ht="13" x14ac:dyDescent="0.15">
      <c r="B1377" s="2"/>
      <c r="E1377" s="2"/>
      <c r="F1377" s="2"/>
      <c r="G1377" s="2"/>
    </row>
    <row r="1378" spans="2:7" ht="13" x14ac:dyDescent="0.15">
      <c r="B1378" s="2"/>
      <c r="E1378" s="2"/>
      <c r="F1378" s="2"/>
      <c r="G1378" s="2"/>
    </row>
    <row r="1379" spans="2:7" ht="13" x14ac:dyDescent="0.15">
      <c r="B1379" s="2"/>
      <c r="E1379" s="2"/>
      <c r="F1379" s="2"/>
      <c r="G1379" s="2"/>
    </row>
    <row r="1380" spans="2:7" ht="13" x14ac:dyDescent="0.15">
      <c r="B1380" s="2"/>
      <c r="E1380" s="2"/>
      <c r="F1380" s="2"/>
      <c r="G1380" s="2"/>
    </row>
    <row r="1381" spans="2:7" ht="13" x14ac:dyDescent="0.15">
      <c r="B1381" s="2"/>
      <c r="E1381" s="2"/>
      <c r="F1381" s="2"/>
      <c r="G1381" s="2"/>
    </row>
    <row r="1382" spans="2:7" ht="13" x14ac:dyDescent="0.15">
      <c r="B1382" s="2"/>
      <c r="E1382" s="2"/>
      <c r="F1382" s="2"/>
      <c r="G1382" s="2"/>
    </row>
    <row r="1383" spans="2:7" ht="13" x14ac:dyDescent="0.15">
      <c r="B1383" s="2"/>
      <c r="E1383" s="2"/>
      <c r="F1383" s="2"/>
      <c r="G1383" s="2"/>
    </row>
    <row r="1384" spans="2:7" ht="13" x14ac:dyDescent="0.15">
      <c r="B1384" s="2"/>
      <c r="E1384" s="2"/>
      <c r="F1384" s="2"/>
      <c r="G1384" s="2"/>
    </row>
    <row r="1385" spans="2:7" ht="13" x14ac:dyDescent="0.15">
      <c r="B1385" s="2"/>
      <c r="E1385" s="2"/>
      <c r="F1385" s="2"/>
      <c r="G1385" s="2"/>
    </row>
    <row r="1386" spans="2:7" ht="13" x14ac:dyDescent="0.15">
      <c r="B1386" s="2"/>
      <c r="E1386" s="2"/>
      <c r="F1386" s="2"/>
      <c r="G1386" s="2"/>
    </row>
    <row r="1387" spans="2:7" ht="13" x14ac:dyDescent="0.15">
      <c r="B1387" s="2"/>
      <c r="E1387" s="2"/>
      <c r="F1387" s="2"/>
      <c r="G1387" s="2"/>
    </row>
    <row r="1388" spans="2:7" ht="13" x14ac:dyDescent="0.15">
      <c r="B1388" s="2"/>
      <c r="E1388" s="2"/>
      <c r="F1388" s="2"/>
      <c r="G1388" s="2"/>
    </row>
    <row r="1389" spans="2:7" ht="13" x14ac:dyDescent="0.15">
      <c r="B1389" s="2"/>
      <c r="E1389" s="2"/>
      <c r="F1389" s="2"/>
      <c r="G1389" s="2"/>
    </row>
    <row r="1390" spans="2:7" ht="13" x14ac:dyDescent="0.15">
      <c r="B1390" s="2"/>
      <c r="E1390" s="2"/>
      <c r="F1390" s="2"/>
      <c r="G1390" s="2"/>
    </row>
    <row r="1391" spans="2:7" ht="13" x14ac:dyDescent="0.15">
      <c r="B1391" s="2"/>
      <c r="E1391" s="2"/>
      <c r="F1391" s="2"/>
      <c r="G1391" s="2"/>
    </row>
    <row r="1392" spans="2:7" ht="13" x14ac:dyDescent="0.15">
      <c r="B1392" s="2"/>
      <c r="E1392" s="2"/>
      <c r="F1392" s="2"/>
      <c r="G1392" s="2"/>
    </row>
    <row r="1393" spans="2:7" ht="13" x14ac:dyDescent="0.15">
      <c r="B1393" s="2"/>
      <c r="E1393" s="2"/>
      <c r="F1393" s="2"/>
      <c r="G1393" s="2"/>
    </row>
    <row r="1394" spans="2:7" ht="13" x14ac:dyDescent="0.15">
      <c r="B1394" s="2"/>
      <c r="E1394" s="2"/>
      <c r="F1394" s="2"/>
      <c r="G1394" s="2"/>
    </row>
    <row r="1395" spans="2:7" ht="13" x14ac:dyDescent="0.15">
      <c r="B1395" s="2"/>
      <c r="E1395" s="2"/>
      <c r="F1395" s="2"/>
      <c r="G1395" s="2"/>
    </row>
    <row r="1396" spans="2:7" ht="13" x14ac:dyDescent="0.15">
      <c r="B1396" s="2"/>
      <c r="E1396" s="2"/>
      <c r="F1396" s="2"/>
      <c r="G1396" s="2"/>
    </row>
    <row r="1397" spans="2:7" ht="13" x14ac:dyDescent="0.15">
      <c r="B1397" s="2"/>
      <c r="E1397" s="2"/>
      <c r="F1397" s="2"/>
      <c r="G1397" s="2"/>
    </row>
    <row r="1398" spans="2:7" ht="13" x14ac:dyDescent="0.15">
      <c r="B1398" s="2"/>
      <c r="E1398" s="2"/>
      <c r="F1398" s="2"/>
      <c r="G1398" s="2"/>
    </row>
    <row r="1399" spans="2:7" ht="13" x14ac:dyDescent="0.15">
      <c r="B1399" s="2"/>
      <c r="E1399" s="2"/>
      <c r="F1399" s="2"/>
      <c r="G1399" s="2"/>
    </row>
    <row r="1400" spans="2:7" ht="13" x14ac:dyDescent="0.15">
      <c r="B1400" s="2"/>
      <c r="E1400" s="2"/>
      <c r="F1400" s="2"/>
      <c r="G1400" s="2"/>
    </row>
    <row r="1401" spans="2:7" ht="13" x14ac:dyDescent="0.15">
      <c r="B1401" s="2"/>
      <c r="E1401" s="2"/>
      <c r="F1401" s="2"/>
      <c r="G1401" s="2"/>
    </row>
    <row r="1402" spans="2:7" ht="13" x14ac:dyDescent="0.15">
      <c r="B1402" s="2"/>
      <c r="E1402" s="2"/>
      <c r="F1402" s="2"/>
      <c r="G1402" s="2"/>
    </row>
    <row r="1403" spans="2:7" ht="13" x14ac:dyDescent="0.15">
      <c r="B1403" s="2"/>
      <c r="E1403" s="2"/>
      <c r="F1403" s="2"/>
      <c r="G1403" s="2"/>
    </row>
    <row r="1404" spans="2:7" ht="13" x14ac:dyDescent="0.15">
      <c r="B1404" s="2"/>
      <c r="E1404" s="2"/>
      <c r="F1404" s="2"/>
      <c r="G1404" s="2"/>
    </row>
    <row r="1405" spans="2:7" ht="13" x14ac:dyDescent="0.15">
      <c r="B1405" s="2"/>
      <c r="E1405" s="2"/>
      <c r="F1405" s="2"/>
      <c r="G1405" s="2"/>
    </row>
    <row r="1406" spans="2:7" ht="13" x14ac:dyDescent="0.15">
      <c r="B1406" s="2"/>
      <c r="E1406" s="2"/>
      <c r="F1406" s="2"/>
      <c r="G1406" s="2"/>
    </row>
    <row r="1407" spans="2:7" ht="13" x14ac:dyDescent="0.15">
      <c r="B1407" s="2"/>
      <c r="E1407" s="2"/>
      <c r="F1407" s="2"/>
      <c r="G1407" s="2"/>
    </row>
    <row r="1408" spans="2:7" ht="13" x14ac:dyDescent="0.15">
      <c r="B1408" s="2"/>
      <c r="E1408" s="2"/>
      <c r="F1408" s="2"/>
      <c r="G1408" s="2"/>
    </row>
    <row r="1409" spans="2:7" ht="13" x14ac:dyDescent="0.15">
      <c r="B1409" s="2"/>
      <c r="E1409" s="2"/>
      <c r="F1409" s="2"/>
      <c r="G1409" s="2"/>
    </row>
    <row r="1410" spans="2:7" ht="13" x14ac:dyDescent="0.15">
      <c r="B1410" s="2"/>
      <c r="E1410" s="2"/>
      <c r="F1410" s="2"/>
      <c r="G1410" s="2"/>
    </row>
    <row r="1411" spans="2:7" ht="13" x14ac:dyDescent="0.15">
      <c r="B1411" s="2"/>
      <c r="E1411" s="2"/>
      <c r="F1411" s="2"/>
      <c r="G1411" s="2"/>
    </row>
    <row r="1412" spans="2:7" ht="13" x14ac:dyDescent="0.15">
      <c r="B1412" s="2"/>
      <c r="E1412" s="2"/>
      <c r="F1412" s="2"/>
      <c r="G1412" s="2"/>
    </row>
    <row r="1413" spans="2:7" ht="13" x14ac:dyDescent="0.15">
      <c r="B1413" s="2"/>
      <c r="E1413" s="2"/>
      <c r="F1413" s="2"/>
      <c r="G1413" s="2"/>
    </row>
    <row r="1414" spans="2:7" ht="13" x14ac:dyDescent="0.15">
      <c r="B1414" s="2"/>
      <c r="E1414" s="2"/>
      <c r="F1414" s="2"/>
      <c r="G1414" s="2"/>
    </row>
    <row r="1415" spans="2:7" ht="13" x14ac:dyDescent="0.15">
      <c r="B1415" s="2"/>
      <c r="E1415" s="2"/>
      <c r="F1415" s="2"/>
      <c r="G1415" s="2"/>
    </row>
    <row r="1416" spans="2:7" ht="13" x14ac:dyDescent="0.15">
      <c r="B1416" s="2"/>
      <c r="E1416" s="2"/>
      <c r="F1416" s="2"/>
      <c r="G1416" s="2"/>
    </row>
    <row r="1417" spans="2:7" ht="13" x14ac:dyDescent="0.15">
      <c r="B1417" s="2"/>
      <c r="E1417" s="2"/>
      <c r="F1417" s="2"/>
      <c r="G1417" s="2"/>
    </row>
    <row r="1418" spans="2:7" ht="13" x14ac:dyDescent="0.15">
      <c r="B1418" s="2"/>
      <c r="E1418" s="2"/>
      <c r="F1418" s="2"/>
      <c r="G1418" s="2"/>
    </row>
    <row r="1419" spans="2:7" ht="13" x14ac:dyDescent="0.15">
      <c r="B1419" s="2"/>
      <c r="E1419" s="2"/>
      <c r="F1419" s="2"/>
      <c r="G1419" s="2"/>
    </row>
    <row r="1420" spans="2:7" ht="13" x14ac:dyDescent="0.15">
      <c r="B1420" s="2"/>
      <c r="E1420" s="2"/>
      <c r="F1420" s="2"/>
      <c r="G1420" s="2"/>
    </row>
    <row r="1421" spans="2:7" ht="13" x14ac:dyDescent="0.15">
      <c r="B1421" s="2"/>
      <c r="E1421" s="2"/>
      <c r="F1421" s="2"/>
      <c r="G1421" s="2"/>
    </row>
    <row r="1422" spans="2:7" ht="13" x14ac:dyDescent="0.15">
      <c r="B1422" s="2"/>
      <c r="E1422" s="2"/>
      <c r="F1422" s="2"/>
      <c r="G1422" s="2"/>
    </row>
    <row r="1423" spans="2:7" ht="13" x14ac:dyDescent="0.15">
      <c r="B1423" s="2"/>
      <c r="E1423" s="2"/>
      <c r="F1423" s="2"/>
      <c r="G1423" s="2"/>
    </row>
    <row r="1424" spans="2:7" ht="13" x14ac:dyDescent="0.15">
      <c r="B1424" s="2"/>
      <c r="E1424" s="2"/>
      <c r="F1424" s="2"/>
      <c r="G1424" s="2"/>
    </row>
    <row r="1425" spans="2:7" ht="13" x14ac:dyDescent="0.15">
      <c r="B1425" s="2"/>
      <c r="E1425" s="2"/>
      <c r="F1425" s="2"/>
      <c r="G1425" s="2"/>
    </row>
    <row r="1426" spans="2:7" ht="13" x14ac:dyDescent="0.15">
      <c r="B1426" s="2"/>
      <c r="E1426" s="2"/>
      <c r="F1426" s="2"/>
      <c r="G1426" s="2"/>
    </row>
    <row r="1427" spans="2:7" ht="13" x14ac:dyDescent="0.15">
      <c r="B1427" s="2"/>
      <c r="E1427" s="2"/>
      <c r="F1427" s="2"/>
      <c r="G1427" s="2"/>
    </row>
    <row r="1428" spans="2:7" ht="13" x14ac:dyDescent="0.15">
      <c r="B1428" s="2"/>
      <c r="E1428" s="2"/>
      <c r="F1428" s="2"/>
      <c r="G1428" s="2"/>
    </row>
    <row r="1429" spans="2:7" ht="13" x14ac:dyDescent="0.15">
      <c r="B1429" s="2"/>
      <c r="E1429" s="2"/>
      <c r="F1429" s="2"/>
      <c r="G1429" s="2"/>
    </row>
    <row r="1430" spans="2:7" ht="13" x14ac:dyDescent="0.15">
      <c r="B1430" s="2"/>
      <c r="E1430" s="2"/>
      <c r="F1430" s="2"/>
      <c r="G1430" s="2"/>
    </row>
    <row r="1431" spans="2:7" ht="13" x14ac:dyDescent="0.15">
      <c r="B1431" s="2"/>
      <c r="E1431" s="2"/>
      <c r="F1431" s="2"/>
      <c r="G1431" s="2"/>
    </row>
    <row r="1432" spans="2:7" ht="13" x14ac:dyDescent="0.15">
      <c r="B1432" s="2"/>
      <c r="E1432" s="2"/>
      <c r="F1432" s="2"/>
      <c r="G1432" s="2"/>
    </row>
    <row r="1433" spans="2:7" ht="13" x14ac:dyDescent="0.15">
      <c r="B1433" s="2"/>
      <c r="E1433" s="2"/>
      <c r="F1433" s="2"/>
      <c r="G1433" s="2"/>
    </row>
    <row r="1434" spans="2:7" ht="13" x14ac:dyDescent="0.15">
      <c r="B1434" s="2"/>
      <c r="E1434" s="2"/>
      <c r="F1434" s="2"/>
      <c r="G1434" s="2"/>
    </row>
    <row r="1435" spans="2:7" ht="13" x14ac:dyDescent="0.15">
      <c r="B1435" s="2"/>
      <c r="E1435" s="2"/>
      <c r="F1435" s="2"/>
      <c r="G1435" s="2"/>
    </row>
    <row r="1436" spans="2:7" ht="13" x14ac:dyDescent="0.15">
      <c r="B1436" s="2"/>
      <c r="E1436" s="2"/>
      <c r="F1436" s="2"/>
      <c r="G1436" s="2"/>
    </row>
    <row r="1437" spans="2:7" ht="13" x14ac:dyDescent="0.15">
      <c r="B1437" s="2"/>
      <c r="E1437" s="2"/>
      <c r="F1437" s="2"/>
      <c r="G1437" s="2"/>
    </row>
    <row r="1438" spans="2:7" ht="13" x14ac:dyDescent="0.15">
      <c r="B1438" s="2"/>
      <c r="E1438" s="2"/>
      <c r="F1438" s="2"/>
      <c r="G1438" s="2"/>
    </row>
    <row r="1439" spans="2:7" ht="13" x14ac:dyDescent="0.15">
      <c r="B1439" s="2"/>
      <c r="E1439" s="2"/>
      <c r="F1439" s="2"/>
      <c r="G1439" s="2"/>
    </row>
    <row r="1440" spans="2:7" ht="13" x14ac:dyDescent="0.15">
      <c r="B1440" s="2"/>
      <c r="E1440" s="2"/>
      <c r="F1440" s="2"/>
      <c r="G1440" s="2"/>
    </row>
    <row r="1441" spans="2:7" ht="13" x14ac:dyDescent="0.15">
      <c r="B1441" s="2"/>
      <c r="E1441" s="2"/>
      <c r="F1441" s="2"/>
      <c r="G1441" s="2"/>
    </row>
    <row r="1442" spans="2:7" ht="13" x14ac:dyDescent="0.15">
      <c r="B1442" s="2"/>
      <c r="E1442" s="2"/>
      <c r="F1442" s="2"/>
      <c r="G1442" s="2"/>
    </row>
    <row r="1443" spans="2:7" ht="13" x14ac:dyDescent="0.15">
      <c r="B1443" s="2"/>
      <c r="E1443" s="2"/>
      <c r="F1443" s="2"/>
      <c r="G1443" s="2"/>
    </row>
    <row r="1444" spans="2:7" ht="13" x14ac:dyDescent="0.15">
      <c r="B1444" s="2"/>
      <c r="E1444" s="2"/>
      <c r="F1444" s="2"/>
      <c r="G1444" s="2"/>
    </row>
    <row r="1445" spans="2:7" ht="13" x14ac:dyDescent="0.15">
      <c r="B1445" s="2"/>
      <c r="E1445" s="2"/>
      <c r="F1445" s="2"/>
      <c r="G1445" s="2"/>
    </row>
    <row r="1446" spans="2:7" ht="13" x14ac:dyDescent="0.15">
      <c r="B1446" s="2"/>
      <c r="E1446" s="2"/>
      <c r="F1446" s="2"/>
      <c r="G1446" s="2"/>
    </row>
    <row r="1447" spans="2:7" ht="13" x14ac:dyDescent="0.15">
      <c r="B1447" s="2"/>
      <c r="E1447" s="2"/>
      <c r="F1447" s="2"/>
      <c r="G1447" s="2"/>
    </row>
    <row r="1448" spans="2:7" ht="13" x14ac:dyDescent="0.15">
      <c r="B1448" s="2"/>
      <c r="E1448" s="2"/>
      <c r="F1448" s="2"/>
      <c r="G1448" s="2"/>
    </row>
    <row r="1449" spans="2:7" ht="13" x14ac:dyDescent="0.15">
      <c r="B1449" s="2"/>
      <c r="E1449" s="2"/>
      <c r="F1449" s="2"/>
      <c r="G1449" s="2"/>
    </row>
    <row r="1450" spans="2:7" ht="13" x14ac:dyDescent="0.15">
      <c r="B1450" s="2"/>
      <c r="E1450" s="2"/>
      <c r="F1450" s="2"/>
      <c r="G1450" s="2"/>
    </row>
    <row r="1451" spans="2:7" ht="13" x14ac:dyDescent="0.15">
      <c r="B1451" s="2"/>
      <c r="E1451" s="2"/>
      <c r="F1451" s="2"/>
      <c r="G1451" s="2"/>
    </row>
    <row r="1452" spans="2:7" ht="13" x14ac:dyDescent="0.15">
      <c r="B1452" s="2"/>
      <c r="E1452" s="2"/>
      <c r="F1452" s="2"/>
      <c r="G1452" s="2"/>
    </row>
    <row r="1453" spans="2:7" ht="13" x14ac:dyDescent="0.15">
      <c r="B1453" s="2"/>
      <c r="E1453" s="2"/>
      <c r="F1453" s="2"/>
      <c r="G1453" s="2"/>
    </row>
    <row r="1454" spans="2:7" ht="13" x14ac:dyDescent="0.15">
      <c r="B1454" s="2"/>
      <c r="E1454" s="2"/>
      <c r="F1454" s="2"/>
      <c r="G1454" s="2"/>
    </row>
    <row r="1455" spans="2:7" ht="13" x14ac:dyDescent="0.15">
      <c r="B1455" s="2"/>
      <c r="E1455" s="2"/>
      <c r="F1455" s="2"/>
      <c r="G1455" s="2"/>
    </row>
    <row r="1456" spans="2:7" ht="13" x14ac:dyDescent="0.15">
      <c r="B1456" s="2"/>
      <c r="E1456" s="2"/>
      <c r="F1456" s="2"/>
      <c r="G1456" s="2"/>
    </row>
    <row r="1457" spans="2:7" ht="13" x14ac:dyDescent="0.15">
      <c r="B1457" s="2"/>
      <c r="E1457" s="2"/>
      <c r="F1457" s="2"/>
      <c r="G1457" s="2"/>
    </row>
    <row r="1458" spans="2:7" ht="13" x14ac:dyDescent="0.15">
      <c r="B1458" s="2"/>
      <c r="E1458" s="2"/>
      <c r="F1458" s="2"/>
      <c r="G1458" s="2"/>
    </row>
    <row r="1459" spans="2:7" ht="13" x14ac:dyDescent="0.15">
      <c r="B1459" s="2"/>
      <c r="E1459" s="2"/>
      <c r="F1459" s="2"/>
      <c r="G1459" s="2"/>
    </row>
    <row r="1460" spans="2:7" ht="13" x14ac:dyDescent="0.15">
      <c r="B1460" s="2"/>
      <c r="E1460" s="2"/>
      <c r="F1460" s="2"/>
      <c r="G1460" s="2"/>
    </row>
    <row r="1461" spans="2:7" ht="13" x14ac:dyDescent="0.15">
      <c r="B1461" s="2"/>
      <c r="E1461" s="2"/>
      <c r="F1461" s="2"/>
      <c r="G1461" s="2"/>
    </row>
    <row r="1462" spans="2:7" ht="13" x14ac:dyDescent="0.15">
      <c r="B1462" s="2"/>
      <c r="E1462" s="2"/>
      <c r="F1462" s="2"/>
      <c r="G1462" s="2"/>
    </row>
    <row r="1463" spans="2:7" ht="13" x14ac:dyDescent="0.15">
      <c r="B1463" s="2"/>
      <c r="E1463" s="2"/>
      <c r="F1463" s="2"/>
      <c r="G1463" s="2"/>
    </row>
    <row r="1464" spans="2:7" ht="13" x14ac:dyDescent="0.15">
      <c r="B1464" s="2"/>
      <c r="E1464" s="2"/>
      <c r="F1464" s="2"/>
      <c r="G1464" s="2"/>
    </row>
    <row r="1465" spans="2:7" ht="13" x14ac:dyDescent="0.15">
      <c r="B1465" s="2"/>
      <c r="E1465" s="2"/>
      <c r="F1465" s="2"/>
      <c r="G1465" s="2"/>
    </row>
    <row r="1466" spans="2:7" ht="13" x14ac:dyDescent="0.15">
      <c r="B1466" s="2"/>
      <c r="E1466" s="2"/>
      <c r="F1466" s="2"/>
      <c r="G1466" s="2"/>
    </row>
    <row r="1467" spans="2:7" ht="13" x14ac:dyDescent="0.15">
      <c r="B1467" s="2"/>
      <c r="E1467" s="2"/>
      <c r="F1467" s="2"/>
      <c r="G1467" s="2"/>
    </row>
    <row r="1468" spans="2:7" ht="13" x14ac:dyDescent="0.15">
      <c r="B1468" s="2"/>
      <c r="E1468" s="2"/>
      <c r="F1468" s="2"/>
      <c r="G1468" s="2"/>
    </row>
    <row r="1469" spans="2:7" ht="13" x14ac:dyDescent="0.15">
      <c r="B1469" s="2"/>
      <c r="E1469" s="2"/>
      <c r="F1469" s="2"/>
      <c r="G1469" s="2"/>
    </row>
    <row r="1470" spans="2:7" ht="13" x14ac:dyDescent="0.15">
      <c r="B1470" s="2"/>
      <c r="E1470" s="2"/>
      <c r="F1470" s="2"/>
      <c r="G1470" s="2"/>
    </row>
    <row r="1471" spans="2:7" ht="13" x14ac:dyDescent="0.15">
      <c r="B1471" s="2"/>
      <c r="E1471" s="2"/>
      <c r="F1471" s="2"/>
      <c r="G1471" s="2"/>
    </row>
    <row r="1472" spans="2:7" ht="13" x14ac:dyDescent="0.15">
      <c r="B1472" s="2"/>
      <c r="E1472" s="2"/>
      <c r="F1472" s="2"/>
      <c r="G1472" s="2"/>
    </row>
    <row r="1473" spans="2:7" ht="13" x14ac:dyDescent="0.15">
      <c r="B1473" s="2"/>
      <c r="E1473" s="2"/>
      <c r="F1473" s="2"/>
      <c r="G1473" s="2"/>
    </row>
    <row r="1474" spans="2:7" ht="13" x14ac:dyDescent="0.15">
      <c r="B1474" s="2"/>
      <c r="E1474" s="2"/>
      <c r="F1474" s="2"/>
      <c r="G1474" s="2"/>
    </row>
    <row r="1475" spans="2:7" ht="13" x14ac:dyDescent="0.15">
      <c r="B1475" s="2"/>
      <c r="E1475" s="2"/>
      <c r="F1475" s="2"/>
      <c r="G1475" s="2"/>
    </row>
    <row r="1476" spans="2:7" ht="13" x14ac:dyDescent="0.15">
      <c r="B1476" s="2"/>
      <c r="E1476" s="2"/>
      <c r="F1476" s="2"/>
      <c r="G1476" s="2"/>
    </row>
    <row r="1477" spans="2:7" ht="13" x14ac:dyDescent="0.15">
      <c r="B1477" s="2"/>
      <c r="E1477" s="2"/>
      <c r="F1477" s="2"/>
      <c r="G1477" s="2"/>
    </row>
    <row r="1478" spans="2:7" ht="13" x14ac:dyDescent="0.15">
      <c r="B1478" s="2"/>
      <c r="E1478" s="2"/>
      <c r="F1478" s="2"/>
      <c r="G1478" s="2"/>
    </row>
    <row r="1479" spans="2:7" ht="13" x14ac:dyDescent="0.15">
      <c r="B1479" s="2"/>
      <c r="E1479" s="2"/>
      <c r="F1479" s="2"/>
      <c r="G1479" s="2"/>
    </row>
    <row r="1480" spans="2:7" ht="13" x14ac:dyDescent="0.15">
      <c r="B1480" s="2"/>
      <c r="E1480" s="2"/>
      <c r="F1480" s="2"/>
      <c r="G1480" s="2"/>
    </row>
    <row r="1481" spans="2:7" ht="13" x14ac:dyDescent="0.15">
      <c r="B1481" s="2"/>
      <c r="E1481" s="2"/>
      <c r="F1481" s="2"/>
      <c r="G1481" s="2"/>
    </row>
    <row r="1482" spans="2:7" ht="13" x14ac:dyDescent="0.15">
      <c r="B1482" s="2"/>
      <c r="E1482" s="2"/>
      <c r="F1482" s="2"/>
      <c r="G1482" s="2"/>
    </row>
    <row r="1483" spans="2:7" ht="13" x14ac:dyDescent="0.15">
      <c r="B1483" s="2"/>
      <c r="E1483" s="2"/>
      <c r="F1483" s="2"/>
      <c r="G1483" s="2"/>
    </row>
    <row r="1484" spans="2:7" ht="13" x14ac:dyDescent="0.15">
      <c r="B1484" s="2"/>
      <c r="E1484" s="2"/>
      <c r="F1484" s="2"/>
      <c r="G1484" s="2"/>
    </row>
    <row r="1485" spans="2:7" ht="13" x14ac:dyDescent="0.15">
      <c r="B1485" s="2"/>
      <c r="E1485" s="2"/>
      <c r="F1485" s="2"/>
      <c r="G1485" s="2"/>
    </row>
    <row r="1486" spans="2:7" ht="13" x14ac:dyDescent="0.15">
      <c r="B1486" s="2"/>
      <c r="E1486" s="2"/>
      <c r="F1486" s="2"/>
      <c r="G1486" s="2"/>
    </row>
    <row r="1487" spans="2:7" ht="13" x14ac:dyDescent="0.15">
      <c r="B1487" s="2"/>
      <c r="E1487" s="2"/>
      <c r="F1487" s="2"/>
      <c r="G1487" s="2"/>
    </row>
    <row r="1488" spans="2:7" ht="13" x14ac:dyDescent="0.15">
      <c r="B1488" s="2"/>
      <c r="E1488" s="2"/>
      <c r="F1488" s="2"/>
      <c r="G1488" s="2"/>
    </row>
    <row r="1489" spans="2:7" ht="13" x14ac:dyDescent="0.15">
      <c r="B1489" s="2"/>
      <c r="E1489" s="2"/>
      <c r="F1489" s="2"/>
      <c r="G1489" s="2"/>
    </row>
    <row r="1490" spans="2:7" ht="13" x14ac:dyDescent="0.15">
      <c r="B1490" s="2"/>
      <c r="E1490" s="2"/>
      <c r="F1490" s="2"/>
      <c r="G1490" s="2"/>
    </row>
    <row r="1491" spans="2:7" ht="13" x14ac:dyDescent="0.15">
      <c r="B1491" s="2"/>
      <c r="E1491" s="2"/>
      <c r="F1491" s="2"/>
      <c r="G1491" s="2"/>
    </row>
    <row r="1492" spans="2:7" ht="13" x14ac:dyDescent="0.15">
      <c r="B1492" s="2"/>
      <c r="E1492" s="2"/>
      <c r="F1492" s="2"/>
      <c r="G1492" s="2"/>
    </row>
    <row r="1493" spans="2:7" ht="13" x14ac:dyDescent="0.15">
      <c r="B1493" s="2"/>
      <c r="E1493" s="2"/>
      <c r="F1493" s="2"/>
      <c r="G1493" s="2"/>
    </row>
    <row r="1494" spans="2:7" ht="13" x14ac:dyDescent="0.15">
      <c r="B1494" s="2"/>
      <c r="E1494" s="2"/>
      <c r="F1494" s="2"/>
      <c r="G1494" s="2"/>
    </row>
    <row r="1495" spans="2:7" ht="13" x14ac:dyDescent="0.15">
      <c r="B1495" s="2"/>
      <c r="E1495" s="2"/>
      <c r="F1495" s="2"/>
      <c r="G1495" s="2"/>
    </row>
    <row r="1496" spans="2:7" ht="13" x14ac:dyDescent="0.15">
      <c r="B1496" s="2"/>
      <c r="E1496" s="2"/>
      <c r="F1496" s="2"/>
      <c r="G1496" s="2"/>
    </row>
    <row r="1497" spans="2:7" ht="13" x14ac:dyDescent="0.15">
      <c r="B1497" s="2"/>
      <c r="E1497" s="2"/>
      <c r="F1497" s="2"/>
      <c r="G1497" s="2"/>
    </row>
    <row r="1498" spans="2:7" ht="13" x14ac:dyDescent="0.15">
      <c r="B1498" s="2"/>
      <c r="E1498" s="2"/>
      <c r="F1498" s="2"/>
      <c r="G1498" s="2"/>
    </row>
    <row r="1499" spans="2:7" ht="13" x14ac:dyDescent="0.15">
      <c r="B1499" s="2"/>
      <c r="E1499" s="2"/>
      <c r="F1499" s="2"/>
      <c r="G1499" s="2"/>
    </row>
    <row r="1500" spans="2:7" ht="13" x14ac:dyDescent="0.15">
      <c r="B1500" s="2"/>
      <c r="E1500" s="2"/>
      <c r="F1500" s="2"/>
      <c r="G1500" s="2"/>
    </row>
    <row r="1501" spans="2:7" ht="13" x14ac:dyDescent="0.15">
      <c r="B1501" s="2"/>
      <c r="E1501" s="2"/>
      <c r="F1501" s="2"/>
      <c r="G1501" s="2"/>
    </row>
    <row r="1502" spans="2:7" ht="13" x14ac:dyDescent="0.15">
      <c r="B1502" s="2"/>
      <c r="E1502" s="2"/>
      <c r="F1502" s="2"/>
      <c r="G1502" s="2"/>
    </row>
    <row r="1503" spans="2:7" ht="13" x14ac:dyDescent="0.15">
      <c r="B1503" s="2"/>
      <c r="E1503" s="2"/>
      <c r="F1503" s="2"/>
      <c r="G1503" s="2"/>
    </row>
    <row r="1504" spans="2:7" ht="13" x14ac:dyDescent="0.15">
      <c r="B1504" s="2"/>
      <c r="E1504" s="2"/>
      <c r="F1504" s="2"/>
      <c r="G1504" s="2"/>
    </row>
    <row r="1505" spans="2:7" ht="13" x14ac:dyDescent="0.15">
      <c r="B1505" s="2"/>
      <c r="E1505" s="2"/>
      <c r="F1505" s="2"/>
      <c r="G1505" s="2"/>
    </row>
    <row r="1506" spans="2:7" ht="13" x14ac:dyDescent="0.15">
      <c r="B1506" s="2"/>
      <c r="E1506" s="2"/>
      <c r="F1506" s="2"/>
      <c r="G1506" s="2"/>
    </row>
    <row r="1507" spans="2:7" ht="13" x14ac:dyDescent="0.15">
      <c r="B1507" s="2"/>
      <c r="E1507" s="2"/>
      <c r="F1507" s="2"/>
      <c r="G1507" s="2"/>
    </row>
    <row r="1508" spans="2:7" ht="13" x14ac:dyDescent="0.15">
      <c r="B1508" s="2"/>
      <c r="E1508" s="2"/>
      <c r="F1508" s="2"/>
      <c r="G1508" s="2"/>
    </row>
    <row r="1509" spans="2:7" ht="13" x14ac:dyDescent="0.15">
      <c r="B1509" s="2"/>
      <c r="E1509" s="2"/>
      <c r="F1509" s="2"/>
      <c r="G1509" s="2"/>
    </row>
    <row r="1510" spans="2:7" ht="13" x14ac:dyDescent="0.15">
      <c r="B1510" s="2"/>
      <c r="E1510" s="2"/>
      <c r="F1510" s="2"/>
      <c r="G1510" s="2"/>
    </row>
    <row r="1511" spans="2:7" ht="13" x14ac:dyDescent="0.15">
      <c r="B1511" s="2"/>
      <c r="E1511" s="2"/>
      <c r="F1511" s="2"/>
      <c r="G1511" s="2"/>
    </row>
    <row r="1512" spans="2:7" ht="13" x14ac:dyDescent="0.15">
      <c r="B1512" s="2"/>
      <c r="E1512" s="2"/>
      <c r="F1512" s="2"/>
      <c r="G1512" s="2"/>
    </row>
    <row r="1513" spans="2:7" ht="13" x14ac:dyDescent="0.15">
      <c r="B1513" s="2"/>
      <c r="E1513" s="2"/>
      <c r="F1513" s="2"/>
      <c r="G1513" s="2"/>
    </row>
    <row r="1514" spans="2:7" ht="13" x14ac:dyDescent="0.15">
      <c r="B1514" s="2"/>
      <c r="E1514" s="2"/>
      <c r="F1514" s="2"/>
      <c r="G1514" s="2"/>
    </row>
    <row r="1515" spans="2:7" ht="13" x14ac:dyDescent="0.15">
      <c r="B1515" s="2"/>
      <c r="E1515" s="2"/>
      <c r="F1515" s="2"/>
      <c r="G1515" s="2"/>
    </row>
    <row r="1516" spans="2:7" ht="13" x14ac:dyDescent="0.15">
      <c r="B1516" s="2"/>
      <c r="E1516" s="2"/>
      <c r="F1516" s="2"/>
      <c r="G1516" s="2"/>
    </row>
    <row r="1517" spans="2:7" ht="13" x14ac:dyDescent="0.15">
      <c r="B1517" s="2"/>
      <c r="E1517" s="2"/>
      <c r="F1517" s="2"/>
      <c r="G1517" s="2"/>
    </row>
    <row r="1518" spans="2:7" ht="13" x14ac:dyDescent="0.15">
      <c r="B1518" s="2"/>
      <c r="E1518" s="2"/>
      <c r="F1518" s="2"/>
      <c r="G1518" s="2"/>
    </row>
    <row r="1519" spans="2:7" ht="13" x14ac:dyDescent="0.15">
      <c r="B1519" s="2"/>
      <c r="E1519" s="2"/>
      <c r="F1519" s="2"/>
      <c r="G1519" s="2"/>
    </row>
    <row r="1520" spans="2:7" ht="13" x14ac:dyDescent="0.15">
      <c r="B1520" s="2"/>
      <c r="E1520" s="2"/>
      <c r="F1520" s="2"/>
      <c r="G1520" s="2"/>
    </row>
    <row r="1521" spans="2:7" ht="13" x14ac:dyDescent="0.15">
      <c r="B1521" s="2"/>
      <c r="E1521" s="2"/>
      <c r="F1521" s="2"/>
      <c r="G1521" s="2"/>
    </row>
    <row r="1522" spans="2:7" ht="13" x14ac:dyDescent="0.15">
      <c r="B1522" s="2"/>
      <c r="E1522" s="2"/>
      <c r="F1522" s="2"/>
      <c r="G1522" s="2"/>
    </row>
    <row r="1523" spans="2:7" ht="13" x14ac:dyDescent="0.15">
      <c r="B1523" s="2"/>
      <c r="E1523" s="2"/>
      <c r="F1523" s="2"/>
      <c r="G1523" s="2"/>
    </row>
    <row r="1524" spans="2:7" ht="13" x14ac:dyDescent="0.15">
      <c r="B1524" s="2"/>
      <c r="E1524" s="2"/>
      <c r="F1524" s="2"/>
      <c r="G1524" s="2"/>
    </row>
    <row r="1525" spans="2:7" ht="13" x14ac:dyDescent="0.15">
      <c r="B1525" s="2"/>
      <c r="E1525" s="2"/>
      <c r="F1525" s="2"/>
      <c r="G1525" s="2"/>
    </row>
    <row r="1526" spans="2:7" ht="13" x14ac:dyDescent="0.15">
      <c r="B1526" s="2"/>
      <c r="E1526" s="2"/>
      <c r="F1526" s="2"/>
      <c r="G1526" s="2"/>
    </row>
    <row r="1527" spans="2:7" ht="13" x14ac:dyDescent="0.15">
      <c r="B1527" s="2"/>
      <c r="E1527" s="2"/>
      <c r="F1527" s="2"/>
      <c r="G1527" s="2"/>
    </row>
    <row r="1528" spans="2:7" ht="13" x14ac:dyDescent="0.15">
      <c r="B1528" s="2"/>
      <c r="E1528" s="2"/>
      <c r="F1528" s="2"/>
      <c r="G1528" s="2"/>
    </row>
    <row r="1529" spans="2:7" ht="13" x14ac:dyDescent="0.15">
      <c r="B1529" s="2"/>
      <c r="E1529" s="2"/>
      <c r="F1529" s="2"/>
      <c r="G1529" s="2"/>
    </row>
    <row r="1530" spans="2:7" ht="13" x14ac:dyDescent="0.15">
      <c r="B1530" s="2"/>
      <c r="E1530" s="2"/>
      <c r="F1530" s="2"/>
      <c r="G1530" s="2"/>
    </row>
    <row r="1531" spans="2:7" ht="13" x14ac:dyDescent="0.15">
      <c r="B1531" s="2"/>
      <c r="E1531" s="2"/>
      <c r="F1531" s="2"/>
      <c r="G1531" s="2"/>
    </row>
    <row r="1532" spans="2:7" ht="13" x14ac:dyDescent="0.15">
      <c r="B1532" s="2"/>
      <c r="E1532" s="2"/>
      <c r="F1532" s="2"/>
      <c r="G1532" s="2"/>
    </row>
    <row r="1533" spans="2:7" ht="13" x14ac:dyDescent="0.15">
      <c r="B1533" s="2"/>
      <c r="E1533" s="2"/>
      <c r="F1533" s="2"/>
      <c r="G1533" s="2"/>
    </row>
    <row r="1534" spans="2:7" ht="13" x14ac:dyDescent="0.15">
      <c r="B1534" s="2"/>
      <c r="E1534" s="2"/>
      <c r="F1534" s="2"/>
      <c r="G1534" s="2"/>
    </row>
    <row r="1535" spans="2:7" ht="13" x14ac:dyDescent="0.15">
      <c r="B1535" s="2"/>
      <c r="E1535" s="2"/>
      <c r="F1535" s="2"/>
      <c r="G1535" s="2"/>
    </row>
    <row r="1536" spans="2:7" ht="13" x14ac:dyDescent="0.15">
      <c r="B1536" s="2"/>
      <c r="E1536" s="2"/>
      <c r="F1536" s="2"/>
      <c r="G1536" s="2"/>
    </row>
    <row r="1537" spans="2:7" ht="13" x14ac:dyDescent="0.15">
      <c r="B1537" s="2"/>
      <c r="E1537" s="2"/>
      <c r="F1537" s="2"/>
      <c r="G1537" s="2"/>
    </row>
    <row r="1538" spans="2:7" ht="13" x14ac:dyDescent="0.15">
      <c r="B1538" s="2"/>
      <c r="E1538" s="2"/>
      <c r="F1538" s="2"/>
      <c r="G1538" s="2"/>
    </row>
    <row r="1539" spans="2:7" ht="13" x14ac:dyDescent="0.15">
      <c r="B1539" s="2"/>
      <c r="E1539" s="2"/>
      <c r="F1539" s="2"/>
      <c r="G1539" s="2"/>
    </row>
    <row r="1540" spans="2:7" ht="13" x14ac:dyDescent="0.15">
      <c r="B1540" s="2"/>
      <c r="E1540" s="2"/>
      <c r="F1540" s="2"/>
      <c r="G1540" s="2"/>
    </row>
    <row r="1541" spans="2:7" ht="13" x14ac:dyDescent="0.15">
      <c r="B1541" s="2"/>
      <c r="E1541" s="2"/>
      <c r="F1541" s="2"/>
      <c r="G1541" s="2"/>
    </row>
    <row r="1542" spans="2:7" ht="13" x14ac:dyDescent="0.15">
      <c r="B1542" s="2"/>
      <c r="E1542" s="2"/>
      <c r="F1542" s="2"/>
      <c r="G1542" s="2"/>
    </row>
    <row r="1543" spans="2:7" ht="13" x14ac:dyDescent="0.15">
      <c r="B1543" s="2"/>
      <c r="E1543" s="2"/>
      <c r="F1543" s="2"/>
      <c r="G1543" s="2"/>
    </row>
    <row r="1544" spans="2:7" ht="13" x14ac:dyDescent="0.15">
      <c r="B1544" s="2"/>
      <c r="E1544" s="2"/>
      <c r="F1544" s="2"/>
      <c r="G1544" s="2"/>
    </row>
    <row r="1545" spans="2:7" ht="13" x14ac:dyDescent="0.15">
      <c r="B1545" s="2"/>
      <c r="E1545" s="2"/>
      <c r="F1545" s="2"/>
      <c r="G1545" s="2"/>
    </row>
    <row r="1546" spans="2:7" ht="13" x14ac:dyDescent="0.15">
      <c r="B1546" s="2"/>
      <c r="E1546" s="2"/>
      <c r="F1546" s="2"/>
      <c r="G1546" s="2"/>
    </row>
    <row r="1547" spans="2:7" ht="13" x14ac:dyDescent="0.15">
      <c r="B1547" s="2"/>
      <c r="E1547" s="2"/>
      <c r="F1547" s="2"/>
      <c r="G1547" s="2"/>
    </row>
    <row r="1548" spans="2:7" ht="13" x14ac:dyDescent="0.15">
      <c r="B1548" s="2"/>
      <c r="E1548" s="2"/>
      <c r="F1548" s="2"/>
      <c r="G1548" s="2"/>
    </row>
    <row r="1549" spans="2:7" ht="13" x14ac:dyDescent="0.15">
      <c r="B1549" s="2"/>
      <c r="E1549" s="2"/>
      <c r="F1549" s="2"/>
      <c r="G1549" s="2"/>
    </row>
    <row r="1550" spans="2:7" ht="13" x14ac:dyDescent="0.15">
      <c r="B1550" s="2"/>
      <c r="E1550" s="2"/>
      <c r="F1550" s="2"/>
      <c r="G1550" s="2"/>
    </row>
    <row r="1551" spans="2:7" ht="13" x14ac:dyDescent="0.15">
      <c r="B1551" s="2"/>
      <c r="E1551" s="2"/>
      <c r="F1551" s="2"/>
      <c r="G1551" s="2"/>
    </row>
    <row r="1552" spans="2:7" ht="13" x14ac:dyDescent="0.15">
      <c r="B1552" s="2"/>
      <c r="E1552" s="2"/>
      <c r="F1552" s="2"/>
      <c r="G1552" s="2"/>
    </row>
    <row r="1553" spans="2:7" ht="13" x14ac:dyDescent="0.15">
      <c r="B1553" s="2"/>
      <c r="E1553" s="2"/>
      <c r="F1553" s="2"/>
      <c r="G1553" s="2"/>
    </row>
    <row r="1554" spans="2:7" ht="13" x14ac:dyDescent="0.15">
      <c r="B1554" s="2"/>
      <c r="E1554" s="2"/>
      <c r="F1554" s="2"/>
      <c r="G1554" s="2"/>
    </row>
    <row r="1555" spans="2:7" ht="13" x14ac:dyDescent="0.15">
      <c r="B1555" s="2"/>
      <c r="E1555" s="2"/>
      <c r="F1555" s="2"/>
      <c r="G1555" s="2"/>
    </row>
    <row r="1556" spans="2:7" ht="13" x14ac:dyDescent="0.15">
      <c r="B1556" s="2"/>
      <c r="E1556" s="2"/>
      <c r="F1556" s="2"/>
      <c r="G1556" s="2"/>
    </row>
    <row r="1557" spans="2:7" ht="13" x14ac:dyDescent="0.15">
      <c r="B1557" s="2"/>
      <c r="E1557" s="2"/>
      <c r="F1557" s="2"/>
      <c r="G1557" s="2"/>
    </row>
    <row r="1558" spans="2:7" ht="13" x14ac:dyDescent="0.15">
      <c r="B1558" s="2"/>
      <c r="E1558" s="2"/>
      <c r="F1558" s="2"/>
      <c r="G1558" s="2"/>
    </row>
    <row r="1559" spans="2:7" ht="13" x14ac:dyDescent="0.15">
      <c r="B1559" s="2"/>
      <c r="E1559" s="2"/>
      <c r="F1559" s="2"/>
      <c r="G1559" s="2"/>
    </row>
    <row r="1560" spans="2:7" ht="13" x14ac:dyDescent="0.15">
      <c r="B1560" s="2"/>
      <c r="E1560" s="2"/>
      <c r="F1560" s="2"/>
      <c r="G1560" s="2"/>
    </row>
    <row r="1561" spans="2:7" ht="13" x14ac:dyDescent="0.15">
      <c r="B1561" s="2"/>
      <c r="E1561" s="2"/>
      <c r="F1561" s="2"/>
      <c r="G1561" s="2"/>
    </row>
    <row r="1562" spans="2:7" ht="13" x14ac:dyDescent="0.15">
      <c r="B1562" s="2"/>
      <c r="E1562" s="2"/>
      <c r="F1562" s="2"/>
      <c r="G1562" s="2"/>
    </row>
    <row r="1563" spans="2:7" ht="13" x14ac:dyDescent="0.15">
      <c r="B1563" s="2"/>
      <c r="E1563" s="2"/>
      <c r="F1563" s="2"/>
      <c r="G1563" s="2"/>
    </row>
    <row r="1564" spans="2:7" ht="13" x14ac:dyDescent="0.15">
      <c r="B1564" s="2"/>
      <c r="E1564" s="2"/>
      <c r="F1564" s="2"/>
      <c r="G1564" s="2"/>
    </row>
    <row r="1565" spans="2:7" ht="13" x14ac:dyDescent="0.15">
      <c r="B1565" s="2"/>
      <c r="E1565" s="2"/>
      <c r="F1565" s="2"/>
      <c r="G1565" s="2"/>
    </row>
    <row r="1566" spans="2:7" ht="13" x14ac:dyDescent="0.15">
      <c r="B1566" s="2"/>
      <c r="E1566" s="2"/>
      <c r="F1566" s="2"/>
      <c r="G1566" s="2"/>
    </row>
    <row r="1567" spans="2:7" ht="13" x14ac:dyDescent="0.15">
      <c r="B1567" s="2"/>
      <c r="E1567" s="2"/>
      <c r="F1567" s="2"/>
      <c r="G1567" s="2"/>
    </row>
    <row r="1568" spans="2:7" ht="13" x14ac:dyDescent="0.15">
      <c r="B1568" s="2"/>
      <c r="E1568" s="2"/>
      <c r="F1568" s="2"/>
      <c r="G1568" s="2"/>
    </row>
    <row r="1569" spans="2:7" ht="13" x14ac:dyDescent="0.15">
      <c r="B1569" s="2"/>
      <c r="E1569" s="2"/>
      <c r="F1569" s="2"/>
      <c r="G1569" s="2"/>
    </row>
    <row r="1570" spans="2:7" ht="13" x14ac:dyDescent="0.15">
      <c r="B1570" s="2"/>
      <c r="E1570" s="2"/>
      <c r="F1570" s="2"/>
      <c r="G1570" s="2"/>
    </row>
    <row r="1571" spans="2:7" ht="13" x14ac:dyDescent="0.15">
      <c r="B1571" s="2"/>
      <c r="E1571" s="2"/>
      <c r="F1571" s="2"/>
      <c r="G1571" s="2"/>
    </row>
    <row r="1572" spans="2:7" ht="13" x14ac:dyDescent="0.15">
      <c r="B1572" s="2"/>
      <c r="E1572" s="2"/>
      <c r="F1572" s="2"/>
      <c r="G1572" s="2"/>
    </row>
    <row r="1573" spans="2:7" ht="13" x14ac:dyDescent="0.15">
      <c r="B1573" s="2"/>
      <c r="E1573" s="2"/>
      <c r="F1573" s="2"/>
      <c r="G1573" s="2"/>
    </row>
    <row r="1574" spans="2:7" ht="13" x14ac:dyDescent="0.15">
      <c r="B1574" s="2"/>
      <c r="E1574" s="2"/>
      <c r="F1574" s="2"/>
      <c r="G1574" s="2"/>
    </row>
    <row r="1575" spans="2:7" ht="13" x14ac:dyDescent="0.15">
      <c r="B1575" s="2"/>
      <c r="E1575" s="2"/>
      <c r="F1575" s="2"/>
      <c r="G1575" s="2"/>
    </row>
    <row r="1576" spans="2:7" ht="13" x14ac:dyDescent="0.15">
      <c r="B1576" s="2"/>
      <c r="E1576" s="2"/>
      <c r="F1576" s="2"/>
      <c r="G1576" s="2"/>
    </row>
    <row r="1577" spans="2:7" ht="13" x14ac:dyDescent="0.15">
      <c r="B1577" s="2"/>
      <c r="E1577" s="2"/>
      <c r="F1577" s="2"/>
      <c r="G1577" s="2"/>
    </row>
    <row r="1578" spans="2:7" ht="13" x14ac:dyDescent="0.15">
      <c r="B1578" s="2"/>
      <c r="E1578" s="2"/>
      <c r="F1578" s="2"/>
      <c r="G1578" s="2"/>
    </row>
    <row r="1579" spans="2:7" ht="13" x14ac:dyDescent="0.15">
      <c r="B1579" s="2"/>
      <c r="E1579" s="2"/>
      <c r="F1579" s="2"/>
      <c r="G1579" s="2"/>
    </row>
    <row r="1580" spans="2:7" ht="13" x14ac:dyDescent="0.15">
      <c r="B1580" s="2"/>
      <c r="E1580" s="2"/>
      <c r="F1580" s="2"/>
      <c r="G1580" s="2"/>
    </row>
    <row r="1581" spans="2:7" ht="13" x14ac:dyDescent="0.15">
      <c r="B1581" s="2"/>
      <c r="E1581" s="2"/>
      <c r="F1581" s="2"/>
      <c r="G1581" s="2"/>
    </row>
    <row r="1582" spans="2:7" ht="13" x14ac:dyDescent="0.15">
      <c r="B1582" s="2"/>
      <c r="E1582" s="2"/>
      <c r="F1582" s="2"/>
      <c r="G1582" s="2"/>
    </row>
    <row r="1583" spans="2:7" ht="13" x14ac:dyDescent="0.15">
      <c r="B1583" s="2"/>
      <c r="E1583" s="2"/>
      <c r="F1583" s="2"/>
      <c r="G1583" s="2"/>
    </row>
    <row r="1584" spans="2:7" ht="13" x14ac:dyDescent="0.15">
      <c r="B1584" s="2"/>
      <c r="E1584" s="2"/>
      <c r="F1584" s="2"/>
      <c r="G1584" s="2"/>
    </row>
    <row r="1585" spans="2:7" ht="13" x14ac:dyDescent="0.15">
      <c r="B1585" s="2"/>
      <c r="E1585" s="2"/>
      <c r="F1585" s="2"/>
      <c r="G1585" s="2"/>
    </row>
    <row r="1586" spans="2:7" ht="13" x14ac:dyDescent="0.15">
      <c r="B1586" s="2"/>
      <c r="E1586" s="2"/>
      <c r="F1586" s="2"/>
      <c r="G1586" s="2"/>
    </row>
    <row r="1587" spans="2:7" ht="13" x14ac:dyDescent="0.15">
      <c r="B1587" s="2"/>
      <c r="E1587" s="2"/>
      <c r="F1587" s="2"/>
      <c r="G1587" s="2"/>
    </row>
    <row r="1588" spans="2:7" ht="13" x14ac:dyDescent="0.15">
      <c r="B1588" s="2"/>
      <c r="E1588" s="2"/>
      <c r="F1588" s="2"/>
      <c r="G1588" s="2"/>
    </row>
    <row r="1589" spans="2:7" ht="13" x14ac:dyDescent="0.15">
      <c r="B1589" s="2"/>
      <c r="E1589" s="2"/>
      <c r="F1589" s="2"/>
      <c r="G1589" s="2"/>
    </row>
    <row r="1590" spans="2:7" ht="13" x14ac:dyDescent="0.15">
      <c r="B1590" s="2"/>
      <c r="E1590" s="2"/>
      <c r="F1590" s="2"/>
      <c r="G1590" s="2"/>
    </row>
    <row r="1591" spans="2:7" ht="13" x14ac:dyDescent="0.15">
      <c r="B1591" s="2"/>
      <c r="E1591" s="2"/>
      <c r="F1591" s="2"/>
      <c r="G1591" s="2"/>
    </row>
    <row r="1592" spans="2:7" ht="13" x14ac:dyDescent="0.15">
      <c r="B1592" s="2"/>
      <c r="E1592" s="2"/>
      <c r="F1592" s="2"/>
      <c r="G1592" s="2"/>
    </row>
    <row r="1593" spans="2:7" ht="13" x14ac:dyDescent="0.15">
      <c r="B1593" s="2"/>
      <c r="E1593" s="2"/>
      <c r="F1593" s="2"/>
      <c r="G1593" s="2"/>
    </row>
    <row r="1594" spans="2:7" ht="13" x14ac:dyDescent="0.15">
      <c r="B1594" s="2"/>
      <c r="E1594" s="2"/>
      <c r="F1594" s="2"/>
      <c r="G1594" s="2"/>
    </row>
    <row r="1595" spans="2:7" ht="13" x14ac:dyDescent="0.15">
      <c r="B1595" s="2"/>
      <c r="E1595" s="2"/>
      <c r="F1595" s="2"/>
      <c r="G1595" s="2"/>
    </row>
    <row r="1596" spans="2:7" ht="13" x14ac:dyDescent="0.15">
      <c r="B1596" s="2"/>
      <c r="E1596" s="2"/>
      <c r="F1596" s="2"/>
      <c r="G1596" s="2"/>
    </row>
    <row r="1597" spans="2:7" ht="13" x14ac:dyDescent="0.15">
      <c r="B1597" s="2"/>
      <c r="E1597" s="2"/>
      <c r="F1597" s="2"/>
      <c r="G1597" s="2"/>
    </row>
    <row r="1598" spans="2:7" ht="13" x14ac:dyDescent="0.15">
      <c r="B1598" s="2"/>
      <c r="E1598" s="2"/>
      <c r="F1598" s="2"/>
      <c r="G1598" s="2"/>
    </row>
    <row r="1599" spans="2:7" ht="13" x14ac:dyDescent="0.15">
      <c r="B1599" s="2"/>
      <c r="E1599" s="2"/>
      <c r="F1599" s="2"/>
      <c r="G1599" s="2"/>
    </row>
    <row r="1600" spans="2:7" ht="13" x14ac:dyDescent="0.15">
      <c r="B1600" s="2"/>
      <c r="E1600" s="2"/>
      <c r="F1600" s="2"/>
      <c r="G1600" s="2"/>
    </row>
    <row r="1601" spans="2:7" ht="13" x14ac:dyDescent="0.15">
      <c r="B1601" s="2"/>
      <c r="E1601" s="2"/>
      <c r="F1601" s="2"/>
      <c r="G1601" s="2"/>
    </row>
    <row r="1602" spans="2:7" ht="13" x14ac:dyDescent="0.15">
      <c r="B1602" s="2"/>
      <c r="E1602" s="2"/>
      <c r="F1602" s="2"/>
      <c r="G1602" s="2"/>
    </row>
    <row r="1603" spans="2:7" ht="13" x14ac:dyDescent="0.15">
      <c r="B1603" s="2"/>
      <c r="E1603" s="2"/>
      <c r="F1603" s="2"/>
      <c r="G1603" s="2"/>
    </row>
    <row r="1604" spans="2:7" ht="13" x14ac:dyDescent="0.15">
      <c r="B1604" s="2"/>
      <c r="E1604" s="2"/>
      <c r="F1604" s="2"/>
      <c r="G1604" s="2"/>
    </row>
    <row r="1605" spans="2:7" ht="13" x14ac:dyDescent="0.15">
      <c r="B1605" s="2"/>
      <c r="E1605" s="2"/>
      <c r="F1605" s="2"/>
      <c r="G1605" s="2"/>
    </row>
    <row r="1606" spans="2:7" ht="13" x14ac:dyDescent="0.15">
      <c r="B1606" s="2"/>
      <c r="E1606" s="2"/>
      <c r="F1606" s="2"/>
      <c r="G1606" s="2"/>
    </row>
    <row r="1607" spans="2:7" ht="13" x14ac:dyDescent="0.15">
      <c r="B1607" s="2"/>
      <c r="E1607" s="2"/>
      <c r="F1607" s="2"/>
      <c r="G1607" s="2"/>
    </row>
    <row r="1608" spans="2:7" ht="13" x14ac:dyDescent="0.15">
      <c r="B1608" s="2"/>
      <c r="E1608" s="2"/>
      <c r="F1608" s="2"/>
      <c r="G1608" s="2"/>
    </row>
    <row r="1609" spans="2:7" ht="13" x14ac:dyDescent="0.15">
      <c r="B1609" s="2"/>
      <c r="E1609" s="2"/>
      <c r="F1609" s="2"/>
      <c r="G1609" s="2"/>
    </row>
    <row r="1610" spans="2:7" ht="13" x14ac:dyDescent="0.15">
      <c r="B1610" s="2"/>
      <c r="E1610" s="2"/>
      <c r="F1610" s="2"/>
      <c r="G1610" s="2"/>
    </row>
    <row r="1611" spans="2:7" ht="13" x14ac:dyDescent="0.15">
      <c r="B1611" s="2"/>
      <c r="E1611" s="2"/>
      <c r="F1611" s="2"/>
      <c r="G1611" s="2"/>
    </row>
    <row r="1612" spans="2:7" ht="13" x14ac:dyDescent="0.15">
      <c r="B1612" s="2"/>
      <c r="E1612" s="2"/>
      <c r="F1612" s="2"/>
      <c r="G1612" s="2"/>
    </row>
    <row r="1613" spans="2:7" ht="13" x14ac:dyDescent="0.15">
      <c r="B1613" s="2"/>
      <c r="E1613" s="2"/>
      <c r="F1613" s="2"/>
      <c r="G1613" s="2"/>
    </row>
    <row r="1614" spans="2:7" ht="13" x14ac:dyDescent="0.15">
      <c r="B1614" s="2"/>
      <c r="E1614" s="2"/>
      <c r="F1614" s="2"/>
      <c r="G1614" s="2"/>
    </row>
    <row r="1615" spans="2:7" ht="13" x14ac:dyDescent="0.15">
      <c r="B1615" s="2"/>
      <c r="E1615" s="2"/>
      <c r="F1615" s="2"/>
      <c r="G1615" s="2"/>
    </row>
    <row r="1616" spans="2:7" ht="13" x14ac:dyDescent="0.15">
      <c r="B1616" s="2"/>
      <c r="E1616" s="2"/>
      <c r="F1616" s="2"/>
      <c r="G1616" s="2"/>
    </row>
    <row r="1617" spans="2:7" ht="13" x14ac:dyDescent="0.15">
      <c r="B1617" s="2"/>
      <c r="E1617" s="2"/>
      <c r="F1617" s="2"/>
      <c r="G1617" s="2"/>
    </row>
    <row r="1618" spans="2:7" ht="13" x14ac:dyDescent="0.15">
      <c r="B1618" s="2"/>
      <c r="E1618" s="2"/>
      <c r="F1618" s="2"/>
      <c r="G1618" s="2"/>
    </row>
    <row r="1619" spans="2:7" ht="13" x14ac:dyDescent="0.15">
      <c r="B1619" s="2"/>
      <c r="E1619" s="2"/>
      <c r="F1619" s="2"/>
      <c r="G1619" s="2"/>
    </row>
    <row r="1620" spans="2:7" ht="13" x14ac:dyDescent="0.15">
      <c r="B1620" s="2"/>
      <c r="E1620" s="2"/>
      <c r="F1620" s="2"/>
      <c r="G1620" s="2"/>
    </row>
    <row r="1621" spans="2:7" ht="13" x14ac:dyDescent="0.15">
      <c r="B1621" s="2"/>
      <c r="E1621" s="2"/>
      <c r="F1621" s="2"/>
      <c r="G1621" s="2"/>
    </row>
    <row r="1622" spans="2:7" ht="13" x14ac:dyDescent="0.15">
      <c r="B1622" s="2"/>
      <c r="E1622" s="2"/>
      <c r="F1622" s="2"/>
      <c r="G1622" s="2"/>
    </row>
    <row r="1623" spans="2:7" ht="13" x14ac:dyDescent="0.15">
      <c r="B1623" s="2"/>
      <c r="E1623" s="2"/>
      <c r="F1623" s="2"/>
      <c r="G1623" s="2"/>
    </row>
    <row r="1624" spans="2:7" ht="13" x14ac:dyDescent="0.15">
      <c r="B1624" s="2"/>
      <c r="E1624" s="2"/>
      <c r="F1624" s="2"/>
      <c r="G1624" s="2"/>
    </row>
    <row r="1625" spans="2:7" ht="13" x14ac:dyDescent="0.15">
      <c r="B1625" s="2"/>
      <c r="E1625" s="2"/>
      <c r="F1625" s="2"/>
      <c r="G1625" s="2"/>
    </row>
    <row r="1626" spans="2:7" ht="13" x14ac:dyDescent="0.15">
      <c r="B1626" s="2"/>
      <c r="E1626" s="2"/>
      <c r="F1626" s="2"/>
      <c r="G1626" s="2"/>
    </row>
    <row r="1627" spans="2:7" ht="13" x14ac:dyDescent="0.15">
      <c r="B1627" s="2"/>
      <c r="E1627" s="2"/>
      <c r="F1627" s="2"/>
      <c r="G1627" s="2"/>
    </row>
    <row r="1628" spans="2:7" ht="13" x14ac:dyDescent="0.15">
      <c r="B1628" s="2"/>
      <c r="E1628" s="2"/>
      <c r="F1628" s="2"/>
      <c r="G1628" s="2"/>
    </row>
    <row r="1629" spans="2:7" ht="13" x14ac:dyDescent="0.15">
      <c r="B1629" s="2"/>
      <c r="E1629" s="2"/>
      <c r="F1629" s="2"/>
      <c r="G1629" s="2"/>
    </row>
    <row r="1630" spans="2:7" ht="13" x14ac:dyDescent="0.15">
      <c r="B1630" s="2"/>
      <c r="E1630" s="2"/>
      <c r="F1630" s="2"/>
      <c r="G1630" s="2"/>
    </row>
    <row r="1631" spans="2:7" ht="13" x14ac:dyDescent="0.15">
      <c r="B1631" s="2"/>
      <c r="E1631" s="2"/>
      <c r="F1631" s="2"/>
      <c r="G1631" s="2"/>
    </row>
    <row r="1632" spans="2:7" ht="13" x14ac:dyDescent="0.15">
      <c r="B1632" s="2"/>
      <c r="E1632" s="2"/>
      <c r="F1632" s="2"/>
      <c r="G1632" s="2"/>
    </row>
    <row r="1633" spans="2:7" ht="13" x14ac:dyDescent="0.15">
      <c r="B1633" s="2"/>
      <c r="E1633" s="2"/>
      <c r="F1633" s="2"/>
      <c r="G1633" s="2"/>
    </row>
    <row r="1634" spans="2:7" ht="13" x14ac:dyDescent="0.15">
      <c r="B1634" s="2"/>
      <c r="E1634" s="2"/>
      <c r="F1634" s="2"/>
      <c r="G1634" s="2"/>
    </row>
    <row r="1635" spans="2:7" ht="13" x14ac:dyDescent="0.15">
      <c r="B1635" s="2"/>
      <c r="E1635" s="2"/>
      <c r="F1635" s="2"/>
      <c r="G1635" s="2"/>
    </row>
    <row r="1636" spans="2:7" ht="13" x14ac:dyDescent="0.15">
      <c r="B1636" s="2"/>
      <c r="E1636" s="2"/>
      <c r="F1636" s="2"/>
      <c r="G1636" s="2"/>
    </row>
    <row r="1637" spans="2:7" ht="13" x14ac:dyDescent="0.15">
      <c r="B1637" s="2"/>
      <c r="E1637" s="2"/>
      <c r="F1637" s="2"/>
      <c r="G1637" s="2"/>
    </row>
    <row r="1638" spans="2:7" ht="13" x14ac:dyDescent="0.15">
      <c r="B1638" s="2"/>
      <c r="E1638" s="2"/>
      <c r="F1638" s="2"/>
      <c r="G1638" s="2"/>
    </row>
    <row r="1639" spans="2:7" ht="13" x14ac:dyDescent="0.15">
      <c r="B1639" s="2"/>
      <c r="E1639" s="2"/>
      <c r="F1639" s="2"/>
      <c r="G1639" s="2"/>
    </row>
    <row r="1640" spans="2:7" ht="13" x14ac:dyDescent="0.15">
      <c r="B1640" s="2"/>
      <c r="E1640" s="2"/>
      <c r="F1640" s="2"/>
      <c r="G1640" s="2"/>
    </row>
    <row r="1641" spans="2:7" ht="13" x14ac:dyDescent="0.15">
      <c r="B1641" s="2"/>
      <c r="E1641" s="2"/>
      <c r="F1641" s="2"/>
      <c r="G1641" s="2"/>
    </row>
    <row r="1642" spans="2:7" ht="13" x14ac:dyDescent="0.15">
      <c r="B1642" s="2"/>
      <c r="E1642" s="2"/>
      <c r="F1642" s="2"/>
      <c r="G1642" s="2"/>
    </row>
    <row r="1643" spans="2:7" ht="13" x14ac:dyDescent="0.15">
      <c r="B1643" s="2"/>
      <c r="E1643" s="2"/>
      <c r="F1643" s="2"/>
      <c r="G1643" s="2"/>
    </row>
    <row r="1644" spans="2:7" ht="13" x14ac:dyDescent="0.15">
      <c r="B1644" s="2"/>
      <c r="E1644" s="2"/>
      <c r="F1644" s="2"/>
      <c r="G1644" s="2"/>
    </row>
    <row r="1645" spans="2:7" ht="13" x14ac:dyDescent="0.15">
      <c r="B1645" s="2"/>
      <c r="E1645" s="2"/>
      <c r="F1645" s="2"/>
      <c r="G1645" s="2"/>
    </row>
    <row r="1646" spans="2:7" ht="13" x14ac:dyDescent="0.15">
      <c r="B1646" s="2"/>
      <c r="E1646" s="2"/>
      <c r="F1646" s="2"/>
      <c r="G1646" s="2"/>
    </row>
    <row r="1647" spans="2:7" ht="13" x14ac:dyDescent="0.15">
      <c r="B1647" s="2"/>
      <c r="E1647" s="2"/>
      <c r="F1647" s="2"/>
      <c r="G1647" s="2"/>
    </row>
    <row r="1648" spans="2:7" ht="13" x14ac:dyDescent="0.15">
      <c r="B1648" s="2"/>
      <c r="E1648" s="2"/>
      <c r="F1648" s="2"/>
      <c r="G1648" s="2"/>
    </row>
    <row r="1649" spans="2:7" ht="13" x14ac:dyDescent="0.15">
      <c r="B1649" s="2"/>
      <c r="E1649" s="2"/>
      <c r="F1649" s="2"/>
      <c r="G1649" s="2"/>
    </row>
    <row r="1650" spans="2:7" ht="13" x14ac:dyDescent="0.15">
      <c r="B1650" s="2"/>
      <c r="E1650" s="2"/>
      <c r="F1650" s="2"/>
      <c r="G1650" s="2"/>
    </row>
    <row r="1651" spans="2:7" ht="13" x14ac:dyDescent="0.15">
      <c r="B1651" s="2"/>
      <c r="E1651" s="2"/>
      <c r="F1651" s="2"/>
      <c r="G1651" s="2"/>
    </row>
    <row r="1652" spans="2:7" ht="13" x14ac:dyDescent="0.15">
      <c r="B1652" s="2"/>
      <c r="E1652" s="2"/>
      <c r="F1652" s="2"/>
      <c r="G1652" s="2"/>
    </row>
    <row r="1653" spans="2:7" ht="13" x14ac:dyDescent="0.15">
      <c r="B1653" s="2"/>
      <c r="E1653" s="2"/>
      <c r="F1653" s="2"/>
      <c r="G1653" s="2"/>
    </row>
    <row r="1654" spans="2:7" ht="13" x14ac:dyDescent="0.15">
      <c r="B1654" s="2"/>
      <c r="E1654" s="2"/>
      <c r="F1654" s="2"/>
      <c r="G1654" s="2"/>
    </row>
    <row r="1655" spans="2:7" ht="13" x14ac:dyDescent="0.15">
      <c r="B1655" s="2"/>
      <c r="E1655" s="2"/>
      <c r="F1655" s="2"/>
      <c r="G1655" s="2"/>
    </row>
    <row r="1656" spans="2:7" ht="13" x14ac:dyDescent="0.15">
      <c r="B1656" s="2"/>
      <c r="E1656" s="2"/>
      <c r="F1656" s="2"/>
      <c r="G1656" s="2"/>
    </row>
    <row r="1657" spans="2:7" ht="13" x14ac:dyDescent="0.15">
      <c r="B1657" s="2"/>
      <c r="E1657" s="2"/>
      <c r="F1657" s="2"/>
      <c r="G1657" s="2"/>
    </row>
    <row r="1658" spans="2:7" ht="13" x14ac:dyDescent="0.15">
      <c r="B1658" s="2"/>
      <c r="E1658" s="2"/>
      <c r="F1658" s="2"/>
      <c r="G1658" s="2"/>
    </row>
    <row r="1659" spans="2:7" ht="13" x14ac:dyDescent="0.15">
      <c r="B1659" s="2"/>
      <c r="E1659" s="2"/>
      <c r="F1659" s="2"/>
      <c r="G1659" s="2"/>
    </row>
    <row r="1660" spans="2:7" ht="13" x14ac:dyDescent="0.15">
      <c r="B1660" s="2"/>
      <c r="E1660" s="2"/>
      <c r="F1660" s="2"/>
      <c r="G1660" s="2"/>
    </row>
    <row r="1661" spans="2:7" ht="13" x14ac:dyDescent="0.15">
      <c r="B1661" s="2"/>
      <c r="E1661" s="2"/>
      <c r="F1661" s="2"/>
      <c r="G1661" s="2"/>
    </row>
    <row r="1662" spans="2:7" ht="13" x14ac:dyDescent="0.15">
      <c r="B1662" s="2"/>
      <c r="E1662" s="2"/>
      <c r="F1662" s="2"/>
      <c r="G1662" s="2"/>
    </row>
    <row r="1663" spans="2:7" ht="13" x14ac:dyDescent="0.15">
      <c r="B1663" s="2"/>
      <c r="E1663" s="2"/>
      <c r="F1663" s="2"/>
      <c r="G1663" s="2"/>
    </row>
    <row r="1664" spans="2:7" ht="13" x14ac:dyDescent="0.15">
      <c r="B1664" s="2"/>
      <c r="E1664" s="2"/>
      <c r="F1664" s="2"/>
      <c r="G1664" s="2"/>
    </row>
    <row r="1665" spans="2:7" ht="13" x14ac:dyDescent="0.15">
      <c r="B1665" s="2"/>
      <c r="E1665" s="2"/>
      <c r="F1665" s="2"/>
      <c r="G1665" s="2"/>
    </row>
    <row r="1666" spans="2:7" ht="13" x14ac:dyDescent="0.15">
      <c r="B1666" s="2"/>
      <c r="E1666" s="2"/>
      <c r="F1666" s="2"/>
      <c r="G1666" s="2"/>
    </row>
    <row r="1667" spans="2:7" ht="13" x14ac:dyDescent="0.15">
      <c r="B1667" s="2"/>
      <c r="E1667" s="2"/>
      <c r="F1667" s="2"/>
      <c r="G1667" s="2"/>
    </row>
    <row r="1668" spans="2:7" ht="13" x14ac:dyDescent="0.15">
      <c r="B1668" s="2"/>
      <c r="E1668" s="2"/>
      <c r="F1668" s="2"/>
      <c r="G1668" s="2"/>
    </row>
    <row r="1669" spans="2:7" ht="13" x14ac:dyDescent="0.15">
      <c r="B1669" s="2"/>
      <c r="E1669" s="2"/>
      <c r="F1669" s="2"/>
      <c r="G1669" s="2"/>
    </row>
    <row r="1670" spans="2:7" ht="13" x14ac:dyDescent="0.15">
      <c r="B1670" s="2"/>
      <c r="E1670" s="2"/>
      <c r="F1670" s="2"/>
      <c r="G1670" s="2"/>
    </row>
    <row r="1671" spans="2:7" ht="13" x14ac:dyDescent="0.15">
      <c r="B1671" s="2"/>
      <c r="E1671" s="2"/>
      <c r="F1671" s="2"/>
      <c r="G1671" s="2"/>
    </row>
    <row r="1672" spans="2:7" ht="13" x14ac:dyDescent="0.15">
      <c r="B1672" s="2"/>
      <c r="E1672" s="2"/>
      <c r="F1672" s="2"/>
      <c r="G1672" s="2"/>
    </row>
    <row r="1673" spans="2:7" ht="13" x14ac:dyDescent="0.15">
      <c r="B1673" s="2"/>
      <c r="E1673" s="2"/>
      <c r="F1673" s="2"/>
      <c r="G1673" s="2"/>
    </row>
    <row r="1674" spans="2:7" ht="13" x14ac:dyDescent="0.15">
      <c r="B1674" s="2"/>
      <c r="E1674" s="2"/>
      <c r="F1674" s="2"/>
      <c r="G1674" s="2"/>
    </row>
    <row r="1675" spans="2:7" ht="13" x14ac:dyDescent="0.15">
      <c r="B1675" s="2"/>
      <c r="E1675" s="2"/>
      <c r="F1675" s="2"/>
      <c r="G1675" s="2"/>
    </row>
    <row r="1676" spans="2:7" ht="13" x14ac:dyDescent="0.15">
      <c r="B1676" s="2"/>
      <c r="E1676" s="2"/>
      <c r="F1676" s="2"/>
      <c r="G1676" s="2"/>
    </row>
    <row r="1677" spans="2:7" ht="13" x14ac:dyDescent="0.15">
      <c r="B1677" s="2"/>
      <c r="E1677" s="2"/>
      <c r="F1677" s="2"/>
      <c r="G1677" s="2"/>
    </row>
    <row r="1678" spans="2:7" ht="13" x14ac:dyDescent="0.15">
      <c r="B1678" s="2"/>
      <c r="E1678" s="2"/>
      <c r="F1678" s="2"/>
      <c r="G1678" s="2"/>
    </row>
    <row r="1679" spans="2:7" ht="13" x14ac:dyDescent="0.15">
      <c r="B1679" s="2"/>
      <c r="E1679" s="2"/>
      <c r="F1679" s="2"/>
      <c r="G1679" s="2"/>
    </row>
    <row r="1680" spans="2:7" ht="13" x14ac:dyDescent="0.15">
      <c r="B1680" s="2"/>
      <c r="E1680" s="2"/>
      <c r="F1680" s="2"/>
      <c r="G1680" s="2"/>
    </row>
    <row r="1681" spans="2:7" ht="13" x14ac:dyDescent="0.15">
      <c r="B1681" s="2"/>
      <c r="E1681" s="2"/>
      <c r="F1681" s="2"/>
      <c r="G1681" s="2"/>
    </row>
    <row r="1682" spans="2:7" ht="13" x14ac:dyDescent="0.15">
      <c r="B1682" s="2"/>
      <c r="E1682" s="2"/>
      <c r="F1682" s="2"/>
      <c r="G1682" s="2"/>
    </row>
    <row r="1683" spans="2:7" ht="13" x14ac:dyDescent="0.15">
      <c r="B1683" s="2"/>
      <c r="E1683" s="2"/>
      <c r="F1683" s="2"/>
      <c r="G1683" s="2"/>
    </row>
    <row r="1684" spans="2:7" ht="13" x14ac:dyDescent="0.15">
      <c r="B1684" s="2"/>
      <c r="E1684" s="2"/>
      <c r="F1684" s="2"/>
      <c r="G1684" s="2"/>
    </row>
    <row r="1685" spans="2:7" ht="13" x14ac:dyDescent="0.15">
      <c r="B1685" s="2"/>
      <c r="E1685" s="2"/>
      <c r="F1685" s="2"/>
      <c r="G1685" s="2"/>
    </row>
    <row r="1686" spans="2:7" ht="13" x14ac:dyDescent="0.15">
      <c r="B1686" s="2"/>
      <c r="E1686" s="2"/>
      <c r="F1686" s="2"/>
      <c r="G1686" s="2"/>
    </row>
    <row r="1687" spans="2:7" ht="13" x14ac:dyDescent="0.15">
      <c r="B1687" s="2"/>
      <c r="E1687" s="2"/>
      <c r="F1687" s="2"/>
      <c r="G1687" s="2"/>
    </row>
    <row r="1688" spans="2:7" ht="13" x14ac:dyDescent="0.15">
      <c r="B1688" s="2"/>
      <c r="E1688" s="2"/>
      <c r="F1688" s="2"/>
      <c r="G1688" s="2"/>
    </row>
    <row r="1689" spans="2:7" ht="13" x14ac:dyDescent="0.15">
      <c r="B1689" s="2"/>
      <c r="E1689" s="2"/>
      <c r="F1689" s="2"/>
      <c r="G1689" s="2"/>
    </row>
    <row r="1690" spans="2:7" ht="13" x14ac:dyDescent="0.15">
      <c r="B1690" s="2"/>
      <c r="E1690" s="2"/>
      <c r="F1690" s="2"/>
      <c r="G1690" s="2"/>
    </row>
    <row r="1691" spans="2:7" ht="13" x14ac:dyDescent="0.15">
      <c r="B1691" s="2"/>
      <c r="E1691" s="2"/>
      <c r="F1691" s="2"/>
      <c r="G1691" s="2"/>
    </row>
    <row r="1692" spans="2:7" ht="13" x14ac:dyDescent="0.15">
      <c r="B1692" s="2"/>
      <c r="E1692" s="2"/>
      <c r="F1692" s="2"/>
      <c r="G1692" s="2"/>
    </row>
    <row r="1693" spans="2:7" ht="13" x14ac:dyDescent="0.15">
      <c r="B1693" s="2"/>
      <c r="E1693" s="2"/>
      <c r="F1693" s="2"/>
      <c r="G1693" s="2"/>
    </row>
    <row r="1694" spans="2:7" ht="13" x14ac:dyDescent="0.15">
      <c r="B1694" s="2"/>
      <c r="E1694" s="2"/>
      <c r="F1694" s="2"/>
      <c r="G1694" s="2"/>
    </row>
    <row r="1695" spans="2:7" ht="13" x14ac:dyDescent="0.15">
      <c r="B1695" s="2"/>
      <c r="E1695" s="2"/>
      <c r="F1695" s="2"/>
      <c r="G1695" s="2"/>
    </row>
    <row r="1696" spans="2:7" ht="13" x14ac:dyDescent="0.15">
      <c r="B1696" s="2"/>
      <c r="E1696" s="2"/>
      <c r="F1696" s="2"/>
      <c r="G1696" s="2"/>
    </row>
    <row r="1697" spans="2:7" ht="13" x14ac:dyDescent="0.15">
      <c r="B1697" s="2"/>
      <c r="E1697" s="2"/>
      <c r="F1697" s="2"/>
      <c r="G1697" s="2"/>
    </row>
    <row r="1698" spans="2:7" ht="13" x14ac:dyDescent="0.15">
      <c r="B1698" s="2"/>
      <c r="E1698" s="2"/>
      <c r="F1698" s="2"/>
      <c r="G1698" s="2"/>
    </row>
    <row r="1699" spans="2:7" ht="13" x14ac:dyDescent="0.15">
      <c r="B1699" s="2"/>
      <c r="E1699" s="2"/>
      <c r="F1699" s="2"/>
      <c r="G1699" s="2"/>
    </row>
    <row r="1700" spans="2:7" ht="13" x14ac:dyDescent="0.15">
      <c r="B1700" s="2"/>
      <c r="E1700" s="2"/>
      <c r="F1700" s="2"/>
      <c r="G1700" s="2"/>
    </row>
    <row r="1701" spans="2:7" ht="13" x14ac:dyDescent="0.15">
      <c r="B1701" s="2"/>
      <c r="E1701" s="2"/>
      <c r="F1701" s="2"/>
      <c r="G1701" s="2"/>
    </row>
    <row r="1702" spans="2:7" ht="13" x14ac:dyDescent="0.15">
      <c r="B1702" s="2"/>
      <c r="E1702" s="2"/>
      <c r="F1702" s="2"/>
      <c r="G1702" s="2"/>
    </row>
    <row r="1703" spans="2:7" ht="13" x14ac:dyDescent="0.15">
      <c r="B1703" s="2"/>
      <c r="E1703" s="2"/>
      <c r="F1703" s="2"/>
      <c r="G1703" s="2"/>
    </row>
    <row r="1704" spans="2:7" ht="13" x14ac:dyDescent="0.15">
      <c r="B1704" s="2"/>
      <c r="E1704" s="2"/>
      <c r="F1704" s="2"/>
      <c r="G1704" s="2"/>
    </row>
    <row r="1705" spans="2:7" ht="13" x14ac:dyDescent="0.15">
      <c r="B1705" s="2"/>
      <c r="E1705" s="2"/>
      <c r="F1705" s="2"/>
      <c r="G1705" s="2"/>
    </row>
    <row r="1706" spans="2:7" ht="13" x14ac:dyDescent="0.15">
      <c r="B1706" s="2"/>
      <c r="E1706" s="2"/>
      <c r="F1706" s="2"/>
      <c r="G1706" s="2"/>
    </row>
    <row r="1707" spans="2:7" ht="13" x14ac:dyDescent="0.15">
      <c r="B1707" s="2"/>
      <c r="E1707" s="2"/>
      <c r="F1707" s="2"/>
      <c r="G1707" s="2"/>
    </row>
    <row r="1708" spans="2:7" ht="13" x14ac:dyDescent="0.15">
      <c r="B1708" s="2"/>
      <c r="E1708" s="2"/>
      <c r="F1708" s="2"/>
      <c r="G1708" s="2"/>
    </row>
    <row r="1709" spans="2:7" ht="13" x14ac:dyDescent="0.15">
      <c r="B1709" s="2"/>
      <c r="E1709" s="2"/>
      <c r="F1709" s="2"/>
      <c r="G1709" s="2"/>
    </row>
    <row r="1710" spans="2:7" ht="13" x14ac:dyDescent="0.15">
      <c r="B1710" s="2"/>
      <c r="E1710" s="2"/>
      <c r="F1710" s="2"/>
      <c r="G1710" s="2"/>
    </row>
    <row r="1711" spans="2:7" ht="13" x14ac:dyDescent="0.15">
      <c r="B1711" s="2"/>
      <c r="E1711" s="2"/>
      <c r="F1711" s="2"/>
      <c r="G1711" s="2"/>
    </row>
    <row r="1712" spans="2:7" ht="13" x14ac:dyDescent="0.15">
      <c r="B1712" s="2"/>
      <c r="E1712" s="2"/>
      <c r="F1712" s="2"/>
      <c r="G1712" s="2"/>
    </row>
    <row r="1713" spans="2:7" ht="13" x14ac:dyDescent="0.15">
      <c r="B1713" s="2"/>
      <c r="E1713" s="2"/>
      <c r="F1713" s="2"/>
      <c r="G1713" s="2"/>
    </row>
    <row r="1714" spans="2:7" ht="13" x14ac:dyDescent="0.15">
      <c r="B1714" s="2"/>
      <c r="E1714" s="2"/>
      <c r="F1714" s="2"/>
      <c r="G1714" s="2"/>
    </row>
    <row r="1715" spans="2:7" ht="13" x14ac:dyDescent="0.15">
      <c r="B1715" s="2"/>
      <c r="E1715" s="2"/>
      <c r="F1715" s="2"/>
      <c r="G1715" s="2"/>
    </row>
    <row r="1716" spans="2:7" ht="13" x14ac:dyDescent="0.15">
      <c r="B1716" s="2"/>
      <c r="E1716" s="2"/>
      <c r="F1716" s="2"/>
      <c r="G1716" s="2"/>
    </row>
    <row r="1717" spans="2:7" ht="13" x14ac:dyDescent="0.15">
      <c r="B1717" s="2"/>
      <c r="E1717" s="2"/>
      <c r="F1717" s="2"/>
      <c r="G1717" s="2"/>
    </row>
    <row r="1718" spans="2:7" ht="13" x14ac:dyDescent="0.15">
      <c r="B1718" s="2"/>
      <c r="E1718" s="2"/>
      <c r="F1718" s="2"/>
      <c r="G1718" s="2"/>
    </row>
    <row r="1719" spans="2:7" ht="13" x14ac:dyDescent="0.15">
      <c r="B1719" s="2"/>
      <c r="E1719" s="2"/>
      <c r="F1719" s="2"/>
      <c r="G1719" s="2"/>
    </row>
    <row r="1720" spans="2:7" ht="13" x14ac:dyDescent="0.15">
      <c r="B1720" s="2"/>
      <c r="E1720" s="2"/>
      <c r="F1720" s="2"/>
      <c r="G1720" s="2"/>
    </row>
    <row r="1721" spans="2:7" ht="13" x14ac:dyDescent="0.15">
      <c r="B1721" s="2"/>
      <c r="E1721" s="2"/>
      <c r="F1721" s="2"/>
      <c r="G1721" s="2"/>
    </row>
    <row r="1722" spans="2:7" ht="13" x14ac:dyDescent="0.15">
      <c r="B1722" s="2"/>
      <c r="E1722" s="2"/>
      <c r="F1722" s="2"/>
      <c r="G1722" s="2"/>
    </row>
    <row r="1723" spans="2:7" ht="13" x14ac:dyDescent="0.15">
      <c r="B1723" s="2"/>
      <c r="E1723" s="2"/>
      <c r="F1723" s="2"/>
      <c r="G1723" s="2"/>
    </row>
    <row r="1724" spans="2:7" ht="13" x14ac:dyDescent="0.15">
      <c r="B1724" s="2"/>
      <c r="E1724" s="2"/>
      <c r="F1724" s="2"/>
      <c r="G1724" s="2"/>
    </row>
    <row r="1725" spans="2:7" ht="13" x14ac:dyDescent="0.15">
      <c r="B1725" s="2"/>
      <c r="E1725" s="2"/>
      <c r="F1725" s="2"/>
      <c r="G1725" s="2"/>
    </row>
    <row r="1726" spans="2:7" ht="13" x14ac:dyDescent="0.15">
      <c r="B1726" s="2"/>
      <c r="E1726" s="2"/>
      <c r="F1726" s="2"/>
      <c r="G1726" s="2"/>
    </row>
    <row r="1727" spans="2:7" ht="13" x14ac:dyDescent="0.15">
      <c r="B1727" s="2"/>
      <c r="E1727" s="2"/>
      <c r="F1727" s="2"/>
      <c r="G1727" s="2"/>
    </row>
    <row r="1728" spans="2:7" ht="13" x14ac:dyDescent="0.15">
      <c r="B1728" s="2"/>
      <c r="E1728" s="2"/>
      <c r="F1728" s="2"/>
      <c r="G1728" s="2"/>
    </row>
    <row r="1729" spans="2:7" ht="13" x14ac:dyDescent="0.15">
      <c r="B1729" s="2"/>
      <c r="E1729" s="2"/>
      <c r="F1729" s="2"/>
      <c r="G1729" s="2"/>
    </row>
    <row r="1730" spans="2:7" ht="13" x14ac:dyDescent="0.15">
      <c r="B1730" s="2"/>
      <c r="E1730" s="2"/>
      <c r="F1730" s="2"/>
      <c r="G1730" s="2"/>
    </row>
    <row r="1731" spans="2:7" ht="13" x14ac:dyDescent="0.15">
      <c r="B1731" s="2"/>
      <c r="E1731" s="2"/>
      <c r="F1731" s="2"/>
      <c r="G1731" s="2"/>
    </row>
    <row r="1732" spans="2:7" ht="13" x14ac:dyDescent="0.15">
      <c r="B1732" s="2"/>
      <c r="E1732" s="2"/>
      <c r="F1732" s="2"/>
      <c r="G1732" s="2"/>
    </row>
    <row r="1733" spans="2:7" ht="13" x14ac:dyDescent="0.15">
      <c r="B1733" s="2"/>
      <c r="E1733" s="2"/>
      <c r="F1733" s="2"/>
      <c r="G1733" s="2"/>
    </row>
    <row r="1734" spans="2:7" ht="13" x14ac:dyDescent="0.15">
      <c r="B1734" s="2"/>
      <c r="E1734" s="2"/>
      <c r="F1734" s="2"/>
      <c r="G1734" s="2"/>
    </row>
    <row r="1735" spans="2:7" ht="13" x14ac:dyDescent="0.15">
      <c r="B1735" s="2"/>
      <c r="E1735" s="2"/>
      <c r="F1735" s="2"/>
      <c r="G1735" s="2"/>
    </row>
    <row r="1736" spans="2:7" ht="13" x14ac:dyDescent="0.15">
      <c r="B1736" s="2"/>
      <c r="E1736" s="2"/>
      <c r="F1736" s="2"/>
      <c r="G1736" s="2"/>
    </row>
    <row r="1737" spans="2:7" ht="13" x14ac:dyDescent="0.15">
      <c r="B1737" s="2"/>
      <c r="E1737" s="2"/>
      <c r="F1737" s="2"/>
      <c r="G1737" s="2"/>
    </row>
    <row r="1738" spans="2:7" ht="13" x14ac:dyDescent="0.15">
      <c r="B1738" s="2"/>
      <c r="E1738" s="2"/>
      <c r="F1738" s="2"/>
      <c r="G1738" s="2"/>
    </row>
    <row r="1739" spans="2:7" ht="13" x14ac:dyDescent="0.15">
      <c r="B1739" s="2"/>
      <c r="E1739" s="2"/>
      <c r="F1739" s="2"/>
      <c r="G1739" s="2"/>
    </row>
    <row r="1740" spans="2:7" ht="13" x14ac:dyDescent="0.15">
      <c r="B1740" s="2"/>
      <c r="E1740" s="2"/>
      <c r="F1740" s="2"/>
      <c r="G1740" s="2"/>
    </row>
    <row r="1741" spans="2:7" ht="13" x14ac:dyDescent="0.15">
      <c r="B1741" s="2"/>
      <c r="E1741" s="2"/>
      <c r="F1741" s="2"/>
      <c r="G1741" s="2"/>
    </row>
    <row r="1742" spans="2:7" ht="13" x14ac:dyDescent="0.15">
      <c r="B1742" s="2"/>
      <c r="E1742" s="2"/>
      <c r="F1742" s="2"/>
      <c r="G1742" s="2"/>
    </row>
    <row r="1743" spans="2:7" ht="13" x14ac:dyDescent="0.15">
      <c r="B1743" s="2"/>
      <c r="E1743" s="2"/>
      <c r="F1743" s="2"/>
      <c r="G1743" s="2"/>
    </row>
    <row r="1744" spans="2:7" ht="13" x14ac:dyDescent="0.15">
      <c r="B1744" s="2"/>
      <c r="E1744" s="2"/>
      <c r="F1744" s="2"/>
      <c r="G1744" s="2"/>
    </row>
    <row r="1745" spans="2:7" ht="13" x14ac:dyDescent="0.15">
      <c r="B1745" s="2"/>
      <c r="E1745" s="2"/>
      <c r="F1745" s="2"/>
      <c r="G1745" s="2"/>
    </row>
    <row r="1746" spans="2:7" ht="13" x14ac:dyDescent="0.15">
      <c r="B1746" s="2"/>
      <c r="E1746" s="2"/>
      <c r="F1746" s="2"/>
      <c r="G1746" s="2"/>
    </row>
    <row r="1747" spans="2:7" ht="13" x14ac:dyDescent="0.15">
      <c r="B1747" s="2"/>
      <c r="E1747" s="2"/>
      <c r="F1747" s="2"/>
      <c r="G1747" s="2"/>
    </row>
    <row r="1748" spans="2:7" ht="13" x14ac:dyDescent="0.15">
      <c r="B1748" s="2"/>
      <c r="E1748" s="2"/>
      <c r="F1748" s="2"/>
      <c r="G1748" s="2"/>
    </row>
    <row r="1749" spans="2:7" ht="13" x14ac:dyDescent="0.15">
      <c r="B1749" s="2"/>
      <c r="E1749" s="2"/>
      <c r="F1749" s="2"/>
      <c r="G1749" s="2"/>
    </row>
    <row r="1750" spans="2:7" ht="13" x14ac:dyDescent="0.15">
      <c r="B1750" s="2"/>
      <c r="E1750" s="2"/>
      <c r="F1750" s="2"/>
      <c r="G1750" s="2"/>
    </row>
    <row r="1751" spans="2:7" ht="13" x14ac:dyDescent="0.15">
      <c r="B1751" s="2"/>
      <c r="E1751" s="2"/>
      <c r="F1751" s="2"/>
      <c r="G1751" s="2"/>
    </row>
    <row r="1752" spans="2:7" ht="13" x14ac:dyDescent="0.15">
      <c r="B1752" s="2"/>
      <c r="E1752" s="2"/>
      <c r="F1752" s="2"/>
      <c r="G1752" s="2"/>
    </row>
    <row r="1753" spans="2:7" ht="13" x14ac:dyDescent="0.15">
      <c r="B1753" s="2"/>
      <c r="E1753" s="2"/>
      <c r="F1753" s="2"/>
      <c r="G1753" s="2"/>
    </row>
    <row r="1754" spans="2:7" ht="13" x14ac:dyDescent="0.15">
      <c r="B1754" s="2"/>
      <c r="E1754" s="2"/>
      <c r="F1754" s="2"/>
      <c r="G1754" s="2"/>
    </row>
    <row r="1755" spans="2:7" ht="13" x14ac:dyDescent="0.15">
      <c r="B1755" s="2"/>
      <c r="E1755" s="2"/>
      <c r="F1755" s="2"/>
      <c r="G1755" s="2"/>
    </row>
    <row r="1756" spans="2:7" ht="13" x14ac:dyDescent="0.15">
      <c r="B1756" s="2"/>
      <c r="E1756" s="2"/>
      <c r="F1756" s="2"/>
      <c r="G1756" s="2"/>
    </row>
    <row r="1757" spans="2:7" ht="13" x14ac:dyDescent="0.15">
      <c r="B1757" s="2"/>
      <c r="E1757" s="2"/>
      <c r="F1757" s="2"/>
      <c r="G1757" s="2"/>
    </row>
    <row r="1758" spans="2:7" ht="13" x14ac:dyDescent="0.15">
      <c r="B1758" s="2"/>
      <c r="E1758" s="2"/>
      <c r="F1758" s="2"/>
      <c r="G1758" s="2"/>
    </row>
    <row r="1759" spans="2:7" ht="13" x14ac:dyDescent="0.15">
      <c r="B1759" s="2"/>
      <c r="E1759" s="2"/>
      <c r="F1759" s="2"/>
      <c r="G1759" s="2"/>
    </row>
    <row r="1760" spans="2:7" ht="13" x14ac:dyDescent="0.15">
      <c r="B1760" s="2"/>
      <c r="E1760" s="2"/>
      <c r="F1760" s="2"/>
      <c r="G1760" s="2"/>
    </row>
    <row r="1761" spans="2:7" ht="13" x14ac:dyDescent="0.15">
      <c r="B1761" s="2"/>
      <c r="E1761" s="2"/>
      <c r="F1761" s="2"/>
      <c r="G1761" s="2"/>
    </row>
    <row r="1762" spans="2:7" ht="13" x14ac:dyDescent="0.15">
      <c r="B1762" s="2"/>
      <c r="E1762" s="2"/>
      <c r="F1762" s="2"/>
      <c r="G1762" s="2"/>
    </row>
    <row r="1763" spans="2:7" ht="13" x14ac:dyDescent="0.15">
      <c r="B1763" s="2"/>
      <c r="E1763" s="2"/>
      <c r="F1763" s="2"/>
      <c r="G1763" s="2"/>
    </row>
    <row r="1764" spans="2:7" ht="13" x14ac:dyDescent="0.15">
      <c r="B1764" s="2"/>
      <c r="E1764" s="2"/>
      <c r="F1764" s="2"/>
      <c r="G1764" s="2"/>
    </row>
    <row r="1765" spans="2:7" ht="13" x14ac:dyDescent="0.15">
      <c r="B1765" s="2"/>
      <c r="E1765" s="2"/>
      <c r="F1765" s="2"/>
      <c r="G1765" s="2"/>
    </row>
    <row r="1766" spans="2:7" ht="13" x14ac:dyDescent="0.15">
      <c r="B1766" s="2"/>
      <c r="E1766" s="2"/>
      <c r="F1766" s="2"/>
      <c r="G1766" s="2"/>
    </row>
    <row r="1767" spans="2:7" ht="13" x14ac:dyDescent="0.15">
      <c r="B1767" s="2"/>
      <c r="E1767" s="2"/>
      <c r="F1767" s="2"/>
      <c r="G1767" s="2"/>
    </row>
    <row r="1768" spans="2:7" ht="13" x14ac:dyDescent="0.15">
      <c r="B1768" s="2"/>
      <c r="E1768" s="2"/>
      <c r="F1768" s="2"/>
      <c r="G1768" s="2"/>
    </row>
    <row r="1769" spans="2:7" ht="13" x14ac:dyDescent="0.15">
      <c r="B1769" s="2"/>
      <c r="E1769" s="2"/>
      <c r="F1769" s="2"/>
      <c r="G1769" s="2"/>
    </row>
    <row r="1770" spans="2:7" ht="13" x14ac:dyDescent="0.15">
      <c r="B1770" s="2"/>
      <c r="E1770" s="2"/>
      <c r="F1770" s="2"/>
      <c r="G1770" s="2"/>
    </row>
    <row r="1771" spans="2:7" ht="13" x14ac:dyDescent="0.15">
      <c r="B1771" s="2"/>
      <c r="E1771" s="2"/>
      <c r="F1771" s="2"/>
      <c r="G1771" s="2"/>
    </row>
    <row r="1772" spans="2:7" ht="13" x14ac:dyDescent="0.15">
      <c r="B1772" s="2"/>
      <c r="E1772" s="2"/>
      <c r="F1772" s="2"/>
      <c r="G1772" s="2"/>
    </row>
    <row r="1773" spans="2:7" ht="13" x14ac:dyDescent="0.15">
      <c r="B1773" s="2"/>
      <c r="E1773" s="2"/>
      <c r="F1773" s="2"/>
      <c r="G1773" s="2"/>
    </row>
    <row r="1774" spans="2:7" ht="13" x14ac:dyDescent="0.15">
      <c r="B1774" s="2"/>
      <c r="E1774" s="2"/>
      <c r="F1774" s="2"/>
      <c r="G1774" s="2"/>
    </row>
    <row r="1775" spans="2:7" ht="13" x14ac:dyDescent="0.15">
      <c r="B1775" s="2"/>
      <c r="E1775" s="2"/>
      <c r="F1775" s="2"/>
      <c r="G1775" s="2"/>
    </row>
    <row r="1776" spans="2:7" ht="13" x14ac:dyDescent="0.15">
      <c r="B1776" s="2"/>
      <c r="E1776" s="2"/>
      <c r="F1776" s="2"/>
      <c r="G1776" s="2"/>
    </row>
    <row r="1777" spans="2:7" ht="13" x14ac:dyDescent="0.15">
      <c r="B1777" s="2"/>
      <c r="E1777" s="2"/>
      <c r="F1777" s="2"/>
      <c r="G1777" s="2"/>
    </row>
    <row r="1778" spans="2:7" ht="13" x14ac:dyDescent="0.15">
      <c r="B1778" s="2"/>
      <c r="E1778" s="2"/>
      <c r="F1778" s="2"/>
      <c r="G1778" s="2"/>
    </row>
    <row r="1779" spans="2:7" ht="13" x14ac:dyDescent="0.15">
      <c r="B1779" s="2"/>
      <c r="E1779" s="2"/>
      <c r="F1779" s="2"/>
      <c r="G1779" s="2"/>
    </row>
    <row r="1780" spans="2:7" ht="13" x14ac:dyDescent="0.15">
      <c r="B1780" s="2"/>
      <c r="E1780" s="2"/>
      <c r="F1780" s="2"/>
      <c r="G1780" s="2"/>
    </row>
    <row r="1781" spans="2:7" ht="13" x14ac:dyDescent="0.15">
      <c r="B1781" s="2"/>
      <c r="E1781" s="2"/>
      <c r="F1781" s="2"/>
      <c r="G1781" s="2"/>
    </row>
    <row r="1782" spans="2:7" ht="13" x14ac:dyDescent="0.15">
      <c r="B1782" s="2"/>
      <c r="E1782" s="2"/>
      <c r="F1782" s="2"/>
      <c r="G1782" s="2"/>
    </row>
    <row r="1783" spans="2:7" ht="13" x14ac:dyDescent="0.15">
      <c r="B1783" s="2"/>
      <c r="E1783" s="2"/>
      <c r="F1783" s="2"/>
      <c r="G1783" s="2"/>
    </row>
    <row r="1784" spans="2:7" ht="13" x14ac:dyDescent="0.15">
      <c r="B1784" s="2"/>
      <c r="E1784" s="2"/>
      <c r="F1784" s="2"/>
      <c r="G1784" s="2"/>
    </row>
    <row r="1785" spans="2:7" ht="13" x14ac:dyDescent="0.15">
      <c r="B1785" s="2"/>
      <c r="E1785" s="2"/>
      <c r="F1785" s="2"/>
      <c r="G1785" s="2"/>
    </row>
    <row r="1786" spans="2:7" ht="13" x14ac:dyDescent="0.15">
      <c r="B1786" s="2"/>
      <c r="E1786" s="2"/>
      <c r="F1786" s="2"/>
      <c r="G1786" s="2"/>
    </row>
    <row r="1787" spans="2:7" ht="13" x14ac:dyDescent="0.15">
      <c r="B1787" s="2"/>
      <c r="E1787" s="2"/>
      <c r="F1787" s="2"/>
      <c r="G1787" s="2"/>
    </row>
    <row r="1788" spans="2:7" ht="13" x14ac:dyDescent="0.15">
      <c r="B1788" s="2"/>
      <c r="E1788" s="2"/>
      <c r="F1788" s="2"/>
      <c r="G1788" s="2"/>
    </row>
    <row r="1789" spans="2:7" ht="13" x14ac:dyDescent="0.15">
      <c r="B1789" s="2"/>
      <c r="E1789" s="2"/>
      <c r="F1789" s="2"/>
      <c r="G1789" s="2"/>
    </row>
    <row r="1790" spans="2:7" ht="13" x14ac:dyDescent="0.15">
      <c r="B1790" s="2"/>
      <c r="E1790" s="2"/>
      <c r="F1790" s="2"/>
      <c r="G1790" s="2"/>
    </row>
    <row r="1791" spans="2:7" ht="13" x14ac:dyDescent="0.15">
      <c r="B1791" s="2"/>
      <c r="E1791" s="2"/>
      <c r="F1791" s="2"/>
      <c r="G1791" s="2"/>
    </row>
    <row r="1792" spans="2:7" ht="13" x14ac:dyDescent="0.15">
      <c r="B1792" s="2"/>
      <c r="E1792" s="2"/>
      <c r="F1792" s="2"/>
      <c r="G1792" s="2"/>
    </row>
    <row r="1793" spans="2:7" ht="13" x14ac:dyDescent="0.15">
      <c r="B1793" s="2"/>
      <c r="E1793" s="2"/>
      <c r="F1793" s="2"/>
      <c r="G1793" s="2"/>
    </row>
    <row r="1794" spans="2:7" ht="13" x14ac:dyDescent="0.15">
      <c r="B1794" s="2"/>
      <c r="E1794" s="2"/>
      <c r="F1794" s="2"/>
      <c r="G1794" s="2"/>
    </row>
    <row r="1795" spans="2:7" ht="13" x14ac:dyDescent="0.15">
      <c r="B1795" s="2"/>
      <c r="E1795" s="2"/>
      <c r="F1795" s="2"/>
      <c r="G1795" s="2"/>
    </row>
    <row r="1796" spans="2:7" ht="13" x14ac:dyDescent="0.15">
      <c r="B1796" s="2"/>
      <c r="E1796" s="2"/>
      <c r="F1796" s="2"/>
      <c r="G1796" s="2"/>
    </row>
    <row r="1797" spans="2:7" ht="13" x14ac:dyDescent="0.15">
      <c r="B1797" s="2"/>
      <c r="E1797" s="2"/>
      <c r="F1797" s="2"/>
      <c r="G1797" s="2"/>
    </row>
    <row r="1798" spans="2:7" ht="13" x14ac:dyDescent="0.15">
      <c r="B1798" s="2"/>
      <c r="E1798" s="2"/>
      <c r="F1798" s="2"/>
      <c r="G1798" s="2"/>
    </row>
    <row r="1799" spans="2:7" ht="13" x14ac:dyDescent="0.15">
      <c r="B1799" s="2"/>
      <c r="E1799" s="2"/>
      <c r="F1799" s="2"/>
      <c r="G1799" s="2"/>
    </row>
    <row r="1800" spans="2:7" ht="13" x14ac:dyDescent="0.15">
      <c r="B1800" s="2"/>
      <c r="E1800" s="2"/>
      <c r="F1800" s="2"/>
      <c r="G1800" s="2"/>
    </row>
    <row r="1801" spans="2:7" ht="13" x14ac:dyDescent="0.15">
      <c r="B1801" s="2"/>
      <c r="E1801" s="2"/>
      <c r="F1801" s="2"/>
      <c r="G1801" s="2"/>
    </row>
    <row r="1802" spans="2:7" ht="13" x14ac:dyDescent="0.15">
      <c r="B1802" s="2"/>
      <c r="E1802" s="2"/>
      <c r="F1802" s="2"/>
      <c r="G1802" s="2"/>
    </row>
    <row r="1803" spans="2:7" ht="13" x14ac:dyDescent="0.15">
      <c r="B1803" s="2"/>
      <c r="E1803" s="2"/>
      <c r="F1803" s="2"/>
      <c r="G1803" s="2"/>
    </row>
    <row r="1804" spans="2:7" ht="13" x14ac:dyDescent="0.15">
      <c r="B1804" s="2"/>
      <c r="E1804" s="2"/>
      <c r="F1804" s="2"/>
      <c r="G1804" s="2"/>
    </row>
    <row r="1805" spans="2:7" ht="13" x14ac:dyDescent="0.15">
      <c r="B1805" s="2"/>
      <c r="E1805" s="2"/>
      <c r="F1805" s="2"/>
      <c r="G1805" s="2"/>
    </row>
    <row r="1806" spans="2:7" ht="13" x14ac:dyDescent="0.15">
      <c r="B1806" s="2"/>
      <c r="E1806" s="2"/>
      <c r="F1806" s="2"/>
      <c r="G1806" s="2"/>
    </row>
    <row r="1807" spans="2:7" ht="13" x14ac:dyDescent="0.15">
      <c r="B1807" s="2"/>
      <c r="E1807" s="2"/>
      <c r="F1807" s="2"/>
      <c r="G1807" s="2"/>
    </row>
    <row r="1808" spans="2:7" ht="13" x14ac:dyDescent="0.15">
      <c r="B1808" s="2"/>
      <c r="E1808" s="2"/>
      <c r="F1808" s="2"/>
      <c r="G1808" s="2"/>
    </row>
    <row r="1809" spans="2:7" ht="13" x14ac:dyDescent="0.15">
      <c r="B1809" s="2"/>
      <c r="E1809" s="2"/>
      <c r="F1809" s="2"/>
      <c r="G1809" s="2"/>
    </row>
    <row r="1810" spans="2:7" ht="13" x14ac:dyDescent="0.15">
      <c r="B1810" s="2"/>
      <c r="E1810" s="2"/>
      <c r="F1810" s="2"/>
      <c r="G1810" s="2"/>
    </row>
    <row r="1811" spans="2:7" ht="13" x14ac:dyDescent="0.15">
      <c r="B1811" s="2"/>
      <c r="E1811" s="2"/>
      <c r="F1811" s="2"/>
      <c r="G1811" s="2"/>
    </row>
    <row r="1812" spans="2:7" ht="13" x14ac:dyDescent="0.15">
      <c r="B1812" s="2"/>
      <c r="E1812" s="2"/>
      <c r="F1812" s="2"/>
      <c r="G1812" s="2"/>
    </row>
    <row r="1813" spans="2:7" ht="13" x14ac:dyDescent="0.15">
      <c r="B1813" s="2"/>
      <c r="E1813" s="2"/>
      <c r="F1813" s="2"/>
      <c r="G1813" s="2"/>
    </row>
    <row r="1814" spans="2:7" ht="13" x14ac:dyDescent="0.15">
      <c r="B1814" s="2"/>
      <c r="E1814" s="2"/>
      <c r="F1814" s="2"/>
      <c r="G1814" s="2"/>
    </row>
    <row r="1815" spans="2:7" ht="13" x14ac:dyDescent="0.15">
      <c r="B1815" s="2"/>
      <c r="E1815" s="2"/>
      <c r="F1815" s="2"/>
      <c r="G1815" s="2"/>
    </row>
    <row r="1816" spans="2:7" ht="13" x14ac:dyDescent="0.15">
      <c r="B1816" s="2"/>
      <c r="E1816" s="2"/>
      <c r="F1816" s="2"/>
      <c r="G1816" s="2"/>
    </row>
    <row r="1817" spans="2:7" ht="13" x14ac:dyDescent="0.15">
      <c r="B1817" s="2"/>
      <c r="E1817" s="2"/>
      <c r="F1817" s="2"/>
      <c r="G1817" s="2"/>
    </row>
    <row r="1818" spans="2:7" ht="13" x14ac:dyDescent="0.15">
      <c r="B1818" s="2"/>
      <c r="E1818" s="2"/>
      <c r="F1818" s="2"/>
      <c r="G1818" s="2"/>
    </row>
    <row r="1819" spans="2:7" ht="13" x14ac:dyDescent="0.15">
      <c r="B1819" s="2"/>
      <c r="E1819" s="2"/>
      <c r="F1819" s="2"/>
      <c r="G1819" s="2"/>
    </row>
    <row r="1820" spans="2:7" ht="13" x14ac:dyDescent="0.15">
      <c r="B1820" s="2"/>
      <c r="E1820" s="2"/>
      <c r="F1820" s="2"/>
      <c r="G1820" s="2"/>
    </row>
    <row r="1821" spans="2:7" ht="13" x14ac:dyDescent="0.15">
      <c r="B1821" s="2"/>
      <c r="E1821" s="2"/>
      <c r="F1821" s="2"/>
      <c r="G1821" s="2"/>
    </row>
    <row r="1822" spans="2:7" ht="13" x14ac:dyDescent="0.15">
      <c r="B1822" s="2"/>
      <c r="E1822" s="2"/>
      <c r="F1822" s="2"/>
      <c r="G1822" s="2"/>
    </row>
    <row r="1823" spans="2:7" ht="13" x14ac:dyDescent="0.15">
      <c r="B1823" s="2"/>
      <c r="E1823" s="2"/>
      <c r="F1823" s="2"/>
      <c r="G1823" s="2"/>
    </row>
    <row r="1824" spans="2:7" ht="13" x14ac:dyDescent="0.15">
      <c r="B1824" s="2"/>
      <c r="E1824" s="2"/>
      <c r="F1824" s="2"/>
      <c r="G1824" s="2"/>
    </row>
    <row r="1825" spans="2:7" ht="13" x14ac:dyDescent="0.15">
      <c r="B1825" s="2"/>
      <c r="E1825" s="2"/>
      <c r="F1825" s="2"/>
      <c r="G1825" s="2"/>
    </row>
    <row r="1826" spans="2:7" ht="13" x14ac:dyDescent="0.15">
      <c r="B1826" s="2"/>
      <c r="E1826" s="2"/>
      <c r="F1826" s="2"/>
      <c r="G1826" s="2"/>
    </row>
    <row r="1827" spans="2:7" ht="13" x14ac:dyDescent="0.15">
      <c r="B1827" s="2"/>
      <c r="E1827" s="2"/>
      <c r="F1827" s="2"/>
      <c r="G1827" s="2"/>
    </row>
    <row r="1828" spans="2:7" ht="13" x14ac:dyDescent="0.15">
      <c r="B1828" s="2"/>
      <c r="E1828" s="2"/>
      <c r="F1828" s="2"/>
      <c r="G1828" s="2"/>
    </row>
    <row r="1829" spans="2:7" ht="13" x14ac:dyDescent="0.15">
      <c r="B1829" s="2"/>
      <c r="E1829" s="2"/>
      <c r="F1829" s="2"/>
      <c r="G1829" s="2"/>
    </row>
    <row r="1830" spans="2:7" ht="13" x14ac:dyDescent="0.15">
      <c r="B1830" s="2"/>
      <c r="E1830" s="2"/>
      <c r="F1830" s="2"/>
      <c r="G1830" s="2"/>
    </row>
    <row r="1831" spans="2:7" ht="13" x14ac:dyDescent="0.15">
      <c r="B1831" s="2"/>
      <c r="E1831" s="2"/>
      <c r="F1831" s="2"/>
      <c r="G1831" s="2"/>
    </row>
    <row r="1832" spans="2:7" ht="13" x14ac:dyDescent="0.15">
      <c r="B1832" s="2"/>
      <c r="E1832" s="2"/>
      <c r="F1832" s="2"/>
      <c r="G1832" s="2"/>
    </row>
    <row r="1833" spans="2:7" ht="13" x14ac:dyDescent="0.15">
      <c r="B1833" s="2"/>
      <c r="E1833" s="2"/>
      <c r="F1833" s="2"/>
      <c r="G1833" s="2"/>
    </row>
    <row r="1834" spans="2:7" ht="13" x14ac:dyDescent="0.15">
      <c r="B1834" s="2"/>
      <c r="E1834" s="2"/>
      <c r="F1834" s="2"/>
      <c r="G1834" s="2"/>
    </row>
    <row r="1835" spans="2:7" ht="13" x14ac:dyDescent="0.15">
      <c r="B1835" s="2"/>
      <c r="E1835" s="2"/>
      <c r="F1835" s="2"/>
      <c r="G1835" s="2"/>
    </row>
    <row r="1836" spans="2:7" ht="13" x14ac:dyDescent="0.15">
      <c r="B1836" s="2"/>
      <c r="E1836" s="2"/>
      <c r="F1836" s="2"/>
      <c r="G1836" s="2"/>
    </row>
    <row r="1837" spans="2:7" ht="13" x14ac:dyDescent="0.15">
      <c r="B1837" s="2"/>
      <c r="E1837" s="2"/>
      <c r="F1837" s="2"/>
      <c r="G1837" s="2"/>
    </row>
    <row r="1838" spans="2:7" ht="13" x14ac:dyDescent="0.15">
      <c r="B1838" s="2"/>
      <c r="E1838" s="2"/>
      <c r="F1838" s="2"/>
      <c r="G1838" s="2"/>
    </row>
    <row r="1839" spans="2:7" ht="13" x14ac:dyDescent="0.15">
      <c r="B1839" s="2"/>
      <c r="E1839" s="2"/>
      <c r="F1839" s="2"/>
      <c r="G1839" s="2"/>
    </row>
    <row r="1840" spans="2:7" ht="13" x14ac:dyDescent="0.15">
      <c r="B1840" s="2"/>
      <c r="E1840" s="2"/>
      <c r="F1840" s="2"/>
      <c r="G1840" s="2"/>
    </row>
    <row r="1841" spans="2:7" ht="13" x14ac:dyDescent="0.15">
      <c r="B1841" s="2"/>
      <c r="E1841" s="2"/>
      <c r="F1841" s="2"/>
      <c r="G1841" s="2"/>
    </row>
    <row r="1842" spans="2:7" ht="13" x14ac:dyDescent="0.15">
      <c r="B1842" s="2"/>
      <c r="E1842" s="2"/>
      <c r="F1842" s="2"/>
      <c r="G1842" s="2"/>
    </row>
    <row r="1843" spans="2:7" ht="13" x14ac:dyDescent="0.15">
      <c r="B1843" s="2"/>
      <c r="E1843" s="2"/>
      <c r="F1843" s="2"/>
      <c r="G1843" s="2"/>
    </row>
    <row r="1844" spans="2:7" ht="13" x14ac:dyDescent="0.15">
      <c r="B1844" s="2"/>
      <c r="E1844" s="2"/>
      <c r="F1844" s="2"/>
      <c r="G1844" s="2"/>
    </row>
    <row r="1845" spans="2:7" ht="13" x14ac:dyDescent="0.15">
      <c r="B1845" s="2"/>
      <c r="E1845" s="2"/>
      <c r="F1845" s="2"/>
      <c r="G1845" s="2"/>
    </row>
    <row r="1846" spans="2:7" ht="13" x14ac:dyDescent="0.15">
      <c r="B1846" s="2"/>
      <c r="E1846" s="2"/>
      <c r="F1846" s="2"/>
      <c r="G1846" s="2"/>
    </row>
    <row r="1847" spans="2:7" ht="13" x14ac:dyDescent="0.15">
      <c r="B1847" s="2"/>
      <c r="E1847" s="2"/>
      <c r="F1847" s="2"/>
      <c r="G1847" s="2"/>
    </row>
    <row r="1848" spans="2:7" ht="13" x14ac:dyDescent="0.15">
      <c r="B1848" s="2"/>
      <c r="E1848" s="2"/>
      <c r="F1848" s="2"/>
      <c r="G1848" s="2"/>
    </row>
    <row r="1849" spans="2:7" ht="13" x14ac:dyDescent="0.15">
      <c r="B1849" s="2"/>
      <c r="E1849" s="2"/>
      <c r="F1849" s="2"/>
      <c r="G1849" s="2"/>
    </row>
    <row r="1850" spans="2:7" ht="13" x14ac:dyDescent="0.15">
      <c r="B1850" s="2"/>
      <c r="E1850" s="2"/>
      <c r="F1850" s="2"/>
      <c r="G1850" s="2"/>
    </row>
    <row r="1851" spans="2:7" ht="13" x14ac:dyDescent="0.15">
      <c r="B1851" s="2"/>
      <c r="E1851" s="2"/>
      <c r="F1851" s="2"/>
      <c r="G1851" s="2"/>
    </row>
    <row r="1852" spans="2:7" ht="13" x14ac:dyDescent="0.15">
      <c r="B1852" s="2"/>
      <c r="E1852" s="2"/>
      <c r="F1852" s="2"/>
      <c r="G1852" s="2"/>
    </row>
    <row r="1853" spans="2:7" ht="13" x14ac:dyDescent="0.15">
      <c r="B1853" s="2"/>
      <c r="E1853" s="2"/>
      <c r="F1853" s="2"/>
      <c r="G1853" s="2"/>
    </row>
    <row r="1854" spans="2:7" ht="13" x14ac:dyDescent="0.15">
      <c r="B1854" s="2"/>
      <c r="E1854" s="2"/>
      <c r="F1854" s="2"/>
      <c r="G1854" s="2"/>
    </row>
    <row r="1855" spans="2:7" ht="13" x14ac:dyDescent="0.15">
      <c r="B1855" s="2"/>
      <c r="E1855" s="2"/>
      <c r="F1855" s="2"/>
      <c r="G1855" s="2"/>
    </row>
    <row r="1856" spans="2:7" ht="13" x14ac:dyDescent="0.15">
      <c r="B1856" s="2"/>
      <c r="E1856" s="2"/>
      <c r="F1856" s="2"/>
      <c r="G1856" s="2"/>
    </row>
    <row r="1857" spans="2:7" ht="13" x14ac:dyDescent="0.15">
      <c r="B1857" s="2"/>
      <c r="E1857" s="2"/>
      <c r="F1857" s="2"/>
      <c r="G1857" s="2"/>
    </row>
    <row r="1858" spans="2:7" ht="13" x14ac:dyDescent="0.15">
      <c r="B1858" s="2"/>
      <c r="E1858" s="2"/>
      <c r="F1858" s="2"/>
      <c r="G1858" s="2"/>
    </row>
    <row r="1859" spans="2:7" ht="13" x14ac:dyDescent="0.15">
      <c r="B1859" s="2"/>
      <c r="E1859" s="2"/>
      <c r="F1859" s="2"/>
      <c r="G1859" s="2"/>
    </row>
    <row r="1860" spans="2:7" ht="13" x14ac:dyDescent="0.15">
      <c r="B1860" s="2"/>
      <c r="E1860" s="2"/>
      <c r="F1860" s="2"/>
      <c r="G1860" s="2"/>
    </row>
    <row r="1861" spans="2:7" ht="13" x14ac:dyDescent="0.15">
      <c r="B1861" s="2"/>
      <c r="E1861" s="2"/>
      <c r="F1861" s="2"/>
      <c r="G1861" s="2"/>
    </row>
    <row r="1862" spans="2:7" ht="13" x14ac:dyDescent="0.15">
      <c r="B1862" s="2"/>
      <c r="E1862" s="2"/>
      <c r="F1862" s="2"/>
      <c r="G1862" s="2"/>
    </row>
    <row r="1863" spans="2:7" ht="13" x14ac:dyDescent="0.15">
      <c r="B1863" s="2"/>
      <c r="E1863" s="2"/>
      <c r="F1863" s="2"/>
      <c r="G1863" s="2"/>
    </row>
    <row r="1864" spans="2:7" ht="13" x14ac:dyDescent="0.15">
      <c r="B1864" s="2"/>
      <c r="E1864" s="2"/>
      <c r="F1864" s="2"/>
      <c r="G1864" s="2"/>
    </row>
    <row r="1865" spans="2:7" ht="13" x14ac:dyDescent="0.15">
      <c r="B1865" s="2"/>
      <c r="E1865" s="2"/>
      <c r="F1865" s="2"/>
      <c r="G1865" s="2"/>
    </row>
    <row r="1866" spans="2:7" ht="13" x14ac:dyDescent="0.15">
      <c r="B1866" s="2"/>
      <c r="E1866" s="2"/>
      <c r="F1866" s="2"/>
      <c r="G1866" s="2"/>
    </row>
    <row r="1867" spans="2:7" ht="13" x14ac:dyDescent="0.15">
      <c r="B1867" s="2"/>
      <c r="E1867" s="2"/>
      <c r="F1867" s="2"/>
      <c r="G1867" s="2"/>
    </row>
    <row r="1868" spans="2:7" ht="13" x14ac:dyDescent="0.15">
      <c r="B1868" s="2"/>
      <c r="E1868" s="2"/>
      <c r="F1868" s="2"/>
      <c r="G1868" s="2"/>
    </row>
    <row r="1869" spans="2:7" ht="13" x14ac:dyDescent="0.15">
      <c r="B1869" s="2"/>
      <c r="E1869" s="2"/>
      <c r="F1869" s="2"/>
      <c r="G1869" s="2"/>
    </row>
    <row r="1870" spans="2:7" ht="13" x14ac:dyDescent="0.15">
      <c r="B1870" s="2"/>
      <c r="E1870" s="2"/>
      <c r="F1870" s="2"/>
      <c r="G1870" s="2"/>
    </row>
    <row r="1871" spans="2:7" ht="13" x14ac:dyDescent="0.15">
      <c r="B1871" s="2"/>
      <c r="E1871" s="2"/>
      <c r="F1871" s="2"/>
      <c r="G1871" s="2"/>
    </row>
    <row r="1872" spans="2:7" ht="13" x14ac:dyDescent="0.15">
      <c r="B1872" s="2"/>
      <c r="E1872" s="2"/>
      <c r="F1872" s="2"/>
      <c r="G1872" s="2"/>
    </row>
    <row r="1873" spans="2:7" ht="13" x14ac:dyDescent="0.15">
      <c r="B1873" s="2"/>
      <c r="E1873" s="2"/>
      <c r="F1873" s="2"/>
      <c r="G1873" s="2"/>
    </row>
    <row r="1874" spans="2:7" ht="13" x14ac:dyDescent="0.15">
      <c r="B1874" s="2"/>
      <c r="E1874" s="2"/>
      <c r="F1874" s="2"/>
      <c r="G1874" s="2"/>
    </row>
    <row r="1875" spans="2:7" ht="13" x14ac:dyDescent="0.15">
      <c r="B1875" s="2"/>
      <c r="E1875" s="2"/>
      <c r="F1875" s="2"/>
      <c r="G1875" s="2"/>
    </row>
    <row r="1876" spans="2:7" ht="13" x14ac:dyDescent="0.15">
      <c r="B1876" s="2"/>
      <c r="E1876" s="2"/>
      <c r="F1876" s="2"/>
      <c r="G1876" s="2"/>
    </row>
    <row r="1877" spans="2:7" ht="13" x14ac:dyDescent="0.15">
      <c r="B1877" s="2"/>
      <c r="E1877" s="2"/>
      <c r="F1877" s="2"/>
      <c r="G1877" s="2"/>
    </row>
    <row r="1878" spans="2:7" ht="13" x14ac:dyDescent="0.15">
      <c r="B1878" s="2"/>
      <c r="E1878" s="2"/>
      <c r="F1878" s="2"/>
      <c r="G1878" s="2"/>
    </row>
    <row r="1879" spans="2:7" ht="13" x14ac:dyDescent="0.15">
      <c r="B1879" s="2"/>
      <c r="E1879" s="2"/>
      <c r="F1879" s="2"/>
      <c r="G1879" s="2"/>
    </row>
    <row r="1880" spans="2:7" ht="13" x14ac:dyDescent="0.15">
      <c r="B1880" s="2"/>
      <c r="E1880" s="2"/>
      <c r="F1880" s="2"/>
      <c r="G1880" s="2"/>
    </row>
    <row r="1881" spans="2:7" ht="13" x14ac:dyDescent="0.15">
      <c r="B1881" s="2"/>
      <c r="E1881" s="2"/>
      <c r="F1881" s="2"/>
      <c r="G1881" s="2"/>
    </row>
    <row r="1882" spans="2:7" ht="13" x14ac:dyDescent="0.15">
      <c r="B1882" s="2"/>
      <c r="E1882" s="2"/>
      <c r="F1882" s="2"/>
      <c r="G1882" s="2"/>
    </row>
    <row r="1883" spans="2:7" ht="13" x14ac:dyDescent="0.15">
      <c r="B1883" s="2"/>
      <c r="E1883" s="2"/>
      <c r="F1883" s="2"/>
      <c r="G1883" s="2"/>
    </row>
    <row r="1884" spans="2:7" ht="13" x14ac:dyDescent="0.15">
      <c r="B1884" s="2"/>
      <c r="E1884" s="2"/>
      <c r="F1884" s="2"/>
      <c r="G1884" s="2"/>
    </row>
    <row r="1885" spans="2:7" ht="13" x14ac:dyDescent="0.15">
      <c r="B1885" s="2"/>
      <c r="E1885" s="2"/>
      <c r="F1885" s="2"/>
      <c r="G1885" s="2"/>
    </row>
    <row r="1886" spans="2:7" ht="13" x14ac:dyDescent="0.15">
      <c r="B1886" s="2"/>
      <c r="E1886" s="2"/>
      <c r="F1886" s="2"/>
      <c r="G1886" s="2"/>
    </row>
    <row r="1887" spans="2:7" ht="13" x14ac:dyDescent="0.15">
      <c r="B1887" s="2"/>
      <c r="E1887" s="2"/>
      <c r="F1887" s="2"/>
      <c r="G1887" s="2"/>
    </row>
    <row r="1888" spans="2:7" ht="13" x14ac:dyDescent="0.15">
      <c r="B1888" s="2"/>
      <c r="E1888" s="2"/>
      <c r="F1888" s="2"/>
      <c r="G1888" s="2"/>
    </row>
    <row r="1889" spans="2:7" ht="13" x14ac:dyDescent="0.15">
      <c r="B1889" s="2"/>
      <c r="E1889" s="2"/>
      <c r="F1889" s="2"/>
      <c r="G1889" s="2"/>
    </row>
    <row r="1890" spans="2:7" ht="13" x14ac:dyDescent="0.15">
      <c r="B1890" s="2"/>
      <c r="E1890" s="2"/>
      <c r="F1890" s="2"/>
      <c r="G1890" s="2"/>
    </row>
    <row r="1891" spans="2:7" ht="13" x14ac:dyDescent="0.15">
      <c r="B1891" s="2"/>
      <c r="E1891" s="2"/>
      <c r="F1891" s="2"/>
      <c r="G1891" s="2"/>
    </row>
    <row r="1892" spans="2:7" ht="13" x14ac:dyDescent="0.15">
      <c r="B1892" s="2"/>
      <c r="E1892" s="2"/>
      <c r="F1892" s="2"/>
      <c r="G1892" s="2"/>
    </row>
    <row r="1893" spans="2:7" ht="13" x14ac:dyDescent="0.15">
      <c r="B1893" s="2"/>
      <c r="E1893" s="2"/>
      <c r="F1893" s="2"/>
      <c r="G1893" s="2"/>
    </row>
    <row r="1894" spans="2:7" ht="13" x14ac:dyDescent="0.15">
      <c r="B1894" s="2"/>
      <c r="E1894" s="2"/>
      <c r="F1894" s="2"/>
      <c r="G1894" s="2"/>
    </row>
    <row r="1895" spans="2:7" ht="13" x14ac:dyDescent="0.15">
      <c r="B1895" s="2"/>
      <c r="E1895" s="2"/>
      <c r="F1895" s="2"/>
      <c r="G1895" s="2"/>
    </row>
    <row r="1896" spans="2:7" ht="13" x14ac:dyDescent="0.15">
      <c r="B1896" s="2"/>
      <c r="E1896" s="2"/>
      <c r="F1896" s="2"/>
      <c r="G1896" s="2"/>
    </row>
    <row r="1897" spans="2:7" ht="13" x14ac:dyDescent="0.15">
      <c r="B1897" s="2"/>
      <c r="E1897" s="2"/>
      <c r="F1897" s="2"/>
      <c r="G1897" s="2"/>
    </row>
    <row r="1898" spans="2:7" ht="13" x14ac:dyDescent="0.15">
      <c r="B1898" s="2"/>
      <c r="E1898" s="2"/>
      <c r="F1898" s="2"/>
      <c r="G1898" s="2"/>
    </row>
    <row r="1899" spans="2:7" ht="13" x14ac:dyDescent="0.15">
      <c r="B1899" s="2"/>
      <c r="E1899" s="2"/>
      <c r="F1899" s="2"/>
      <c r="G1899" s="2"/>
    </row>
    <row r="1900" spans="2:7" ht="13" x14ac:dyDescent="0.15">
      <c r="B1900" s="2"/>
      <c r="E1900" s="2"/>
      <c r="F1900" s="2"/>
      <c r="G1900" s="2"/>
    </row>
    <row r="1901" spans="2:7" ht="13" x14ac:dyDescent="0.15">
      <c r="B1901" s="2"/>
      <c r="E1901" s="2"/>
      <c r="F1901" s="2"/>
      <c r="G1901" s="2"/>
    </row>
    <row r="1902" spans="2:7" ht="13" x14ac:dyDescent="0.15">
      <c r="B1902" s="2"/>
      <c r="E1902" s="2"/>
      <c r="F1902" s="2"/>
      <c r="G1902" s="2"/>
    </row>
    <row r="1903" spans="2:7" ht="13" x14ac:dyDescent="0.15">
      <c r="B1903" s="2"/>
      <c r="E1903" s="2"/>
      <c r="F1903" s="2"/>
      <c r="G1903" s="2"/>
    </row>
    <row r="1904" spans="2:7" ht="13" x14ac:dyDescent="0.15">
      <c r="B1904" s="2"/>
      <c r="E1904" s="2"/>
      <c r="F1904" s="2"/>
      <c r="G1904" s="2"/>
    </row>
    <row r="1905" spans="2:7" ht="13" x14ac:dyDescent="0.15">
      <c r="B1905" s="2"/>
      <c r="E1905" s="2"/>
      <c r="F1905" s="2"/>
      <c r="G1905" s="2"/>
    </row>
    <row r="1906" spans="2:7" ht="13" x14ac:dyDescent="0.15">
      <c r="B1906" s="2"/>
      <c r="E1906" s="2"/>
      <c r="F1906" s="2"/>
      <c r="G1906" s="2"/>
    </row>
    <row r="1907" spans="2:7" ht="13" x14ac:dyDescent="0.15">
      <c r="B1907" s="2"/>
      <c r="E1907" s="2"/>
      <c r="F1907" s="2"/>
      <c r="G1907" s="2"/>
    </row>
    <row r="1908" spans="2:7" ht="13" x14ac:dyDescent="0.15">
      <c r="B1908" s="2"/>
      <c r="E1908" s="2"/>
      <c r="F1908" s="2"/>
      <c r="G1908" s="2"/>
    </row>
    <row r="1909" spans="2:7" ht="13" x14ac:dyDescent="0.15">
      <c r="B1909" s="2"/>
      <c r="E1909" s="2"/>
      <c r="F1909" s="2"/>
      <c r="G1909" s="2"/>
    </row>
    <row r="1910" spans="2:7" ht="13" x14ac:dyDescent="0.15">
      <c r="B1910" s="2"/>
      <c r="E1910" s="2"/>
      <c r="F1910" s="2"/>
      <c r="G1910" s="2"/>
    </row>
    <row r="1911" spans="2:7" ht="13" x14ac:dyDescent="0.15">
      <c r="B1911" s="2"/>
      <c r="E1911" s="2"/>
      <c r="F1911" s="2"/>
      <c r="G1911" s="2"/>
    </row>
    <row r="1912" spans="2:7" ht="13" x14ac:dyDescent="0.15">
      <c r="B1912" s="2"/>
      <c r="E1912" s="2"/>
      <c r="F1912" s="2"/>
      <c r="G1912" s="2"/>
    </row>
    <row r="1913" spans="2:7" ht="13" x14ac:dyDescent="0.15">
      <c r="B1913" s="2"/>
      <c r="E1913" s="2"/>
      <c r="F1913" s="2"/>
      <c r="G1913" s="2"/>
    </row>
    <row r="1914" spans="2:7" ht="13" x14ac:dyDescent="0.15">
      <c r="B1914" s="2"/>
      <c r="E1914" s="2"/>
      <c r="F1914" s="2"/>
      <c r="G1914" s="2"/>
    </row>
    <row r="1915" spans="2:7" ht="13" x14ac:dyDescent="0.15">
      <c r="B1915" s="2"/>
      <c r="E1915" s="2"/>
      <c r="F1915" s="2"/>
      <c r="G1915" s="2"/>
    </row>
    <row r="1916" spans="2:7" ht="13" x14ac:dyDescent="0.15">
      <c r="B1916" s="2"/>
      <c r="E1916" s="2"/>
      <c r="F1916" s="2"/>
      <c r="G1916" s="2"/>
    </row>
    <row r="1917" spans="2:7" ht="13" x14ac:dyDescent="0.15">
      <c r="B1917" s="2"/>
      <c r="E1917" s="2"/>
      <c r="F1917" s="2"/>
      <c r="G1917" s="2"/>
    </row>
    <row r="1918" spans="2:7" ht="13" x14ac:dyDescent="0.15">
      <c r="B1918" s="2"/>
      <c r="E1918" s="2"/>
      <c r="F1918" s="2"/>
      <c r="G1918" s="2"/>
    </row>
    <row r="1919" spans="2:7" ht="13" x14ac:dyDescent="0.15">
      <c r="B1919" s="2"/>
      <c r="E1919" s="2"/>
      <c r="F1919" s="2"/>
      <c r="G1919" s="2"/>
    </row>
    <row r="1920" spans="2:7" ht="13" x14ac:dyDescent="0.15">
      <c r="B1920" s="2"/>
      <c r="E1920" s="2"/>
      <c r="F1920" s="2"/>
      <c r="G1920" s="2"/>
    </row>
    <row r="1921" spans="2:7" ht="13" x14ac:dyDescent="0.15">
      <c r="B1921" s="2"/>
      <c r="E1921" s="2"/>
      <c r="F1921" s="2"/>
      <c r="G1921" s="2"/>
    </row>
    <row r="1922" spans="2:7" ht="13" x14ac:dyDescent="0.15">
      <c r="B1922" s="2"/>
      <c r="E1922" s="2"/>
      <c r="F1922" s="2"/>
      <c r="G1922" s="2"/>
    </row>
    <row r="1923" spans="2:7" ht="13" x14ac:dyDescent="0.15">
      <c r="B1923" s="2"/>
      <c r="E1923" s="2"/>
      <c r="F1923" s="2"/>
      <c r="G1923" s="2"/>
    </row>
    <row r="1924" spans="2:7" ht="13" x14ac:dyDescent="0.15">
      <c r="B1924" s="2"/>
      <c r="E1924" s="2"/>
      <c r="F1924" s="2"/>
      <c r="G1924" s="2"/>
    </row>
    <row r="1925" spans="2:7" ht="13" x14ac:dyDescent="0.15">
      <c r="B1925" s="2"/>
      <c r="E1925" s="2"/>
      <c r="F1925" s="2"/>
      <c r="G1925" s="2"/>
    </row>
    <row r="1926" spans="2:7" ht="13" x14ac:dyDescent="0.15">
      <c r="B1926" s="2"/>
      <c r="E1926" s="2"/>
      <c r="F1926" s="2"/>
      <c r="G1926" s="2"/>
    </row>
    <row r="1927" spans="2:7" ht="13" x14ac:dyDescent="0.15">
      <c r="B1927" s="2"/>
      <c r="E1927" s="2"/>
      <c r="F1927" s="2"/>
      <c r="G1927" s="2"/>
    </row>
    <row r="1928" spans="2:7" ht="13" x14ac:dyDescent="0.15">
      <c r="B1928" s="2"/>
      <c r="E1928" s="2"/>
      <c r="F1928" s="2"/>
      <c r="G1928" s="2"/>
    </row>
    <row r="1929" spans="2:7" ht="13" x14ac:dyDescent="0.15">
      <c r="B1929" s="2"/>
      <c r="E1929" s="2"/>
      <c r="F1929" s="2"/>
      <c r="G1929" s="2"/>
    </row>
    <row r="1930" spans="2:7" ht="13" x14ac:dyDescent="0.15">
      <c r="B1930" s="2"/>
      <c r="E1930" s="2"/>
      <c r="F1930" s="2"/>
      <c r="G1930" s="2"/>
    </row>
    <row r="1931" spans="2:7" ht="13" x14ac:dyDescent="0.15">
      <c r="B1931" s="2"/>
      <c r="E1931" s="2"/>
      <c r="F1931" s="2"/>
      <c r="G1931" s="2"/>
    </row>
    <row r="1932" spans="2:7" ht="13" x14ac:dyDescent="0.15">
      <c r="B1932" s="2"/>
      <c r="E1932" s="2"/>
      <c r="F1932" s="2"/>
      <c r="G1932" s="2"/>
    </row>
    <row r="1933" spans="2:7" ht="13" x14ac:dyDescent="0.15">
      <c r="B1933" s="2"/>
      <c r="E1933" s="2"/>
      <c r="F1933" s="2"/>
      <c r="G1933" s="2"/>
    </row>
    <row r="1934" spans="2:7" ht="13" x14ac:dyDescent="0.15">
      <c r="B1934" s="2"/>
      <c r="E1934" s="2"/>
      <c r="F1934" s="2"/>
      <c r="G1934" s="2"/>
    </row>
    <row r="1935" spans="2:7" ht="13" x14ac:dyDescent="0.15">
      <c r="B1935" s="2"/>
      <c r="E1935" s="2"/>
      <c r="F1935" s="2"/>
      <c r="G1935" s="2"/>
    </row>
    <row r="1936" spans="2:7" ht="13" x14ac:dyDescent="0.15">
      <c r="B1936" s="2"/>
      <c r="E1936" s="2"/>
      <c r="F1936" s="2"/>
      <c r="G1936" s="2"/>
    </row>
    <row r="1937" spans="2:7" ht="13" x14ac:dyDescent="0.15">
      <c r="B1937" s="2"/>
      <c r="E1937" s="2"/>
      <c r="F1937" s="2"/>
      <c r="G1937" s="2"/>
    </row>
    <row r="1938" spans="2:7" ht="13" x14ac:dyDescent="0.15">
      <c r="B1938" s="2"/>
      <c r="E1938" s="2"/>
      <c r="F1938" s="2"/>
      <c r="G1938" s="2"/>
    </row>
    <row r="1939" spans="2:7" ht="13" x14ac:dyDescent="0.15">
      <c r="B1939" s="2"/>
      <c r="E1939" s="2"/>
      <c r="F1939" s="2"/>
      <c r="G1939" s="2"/>
    </row>
    <row r="1940" spans="2:7" ht="13" x14ac:dyDescent="0.15">
      <c r="B1940" s="2"/>
      <c r="E1940" s="2"/>
      <c r="F1940" s="2"/>
      <c r="G1940" s="2"/>
    </row>
    <row r="1941" spans="2:7" ht="13" x14ac:dyDescent="0.15">
      <c r="B1941" s="2"/>
      <c r="E1941" s="2"/>
      <c r="F1941" s="2"/>
      <c r="G1941" s="2"/>
    </row>
    <row r="1942" spans="2:7" ht="13" x14ac:dyDescent="0.15">
      <c r="B1942" s="2"/>
      <c r="E1942" s="2"/>
      <c r="F1942" s="2"/>
      <c r="G1942" s="2"/>
    </row>
    <row r="1943" spans="2:7" ht="13" x14ac:dyDescent="0.15">
      <c r="B1943" s="2"/>
      <c r="E1943" s="2"/>
      <c r="F1943" s="2"/>
      <c r="G1943" s="2"/>
    </row>
    <row r="1944" spans="2:7" ht="13" x14ac:dyDescent="0.15">
      <c r="B1944" s="2"/>
      <c r="E1944" s="2"/>
      <c r="F1944" s="2"/>
      <c r="G1944" s="2"/>
    </row>
    <row r="1945" spans="2:7" ht="13" x14ac:dyDescent="0.15">
      <c r="B1945" s="2"/>
      <c r="E1945" s="2"/>
      <c r="F1945" s="2"/>
      <c r="G1945" s="2"/>
    </row>
    <row r="1946" spans="2:7" ht="13" x14ac:dyDescent="0.15">
      <c r="B1946" s="2"/>
      <c r="E1946" s="2"/>
      <c r="F1946" s="2"/>
      <c r="G1946" s="2"/>
    </row>
    <row r="1947" spans="2:7" ht="13" x14ac:dyDescent="0.15">
      <c r="B1947" s="2"/>
      <c r="E1947" s="2"/>
      <c r="F1947" s="2"/>
      <c r="G1947" s="2"/>
    </row>
    <row r="1948" spans="2:7" ht="13" x14ac:dyDescent="0.15">
      <c r="B1948" s="2"/>
      <c r="E1948" s="2"/>
      <c r="F1948" s="2"/>
      <c r="G1948" s="2"/>
    </row>
    <row r="1949" spans="2:7" ht="13" x14ac:dyDescent="0.15">
      <c r="B1949" s="2"/>
      <c r="E1949" s="2"/>
      <c r="F1949" s="2"/>
      <c r="G1949" s="2"/>
    </row>
    <row r="1950" spans="2:7" ht="13" x14ac:dyDescent="0.15">
      <c r="B1950" s="2"/>
      <c r="E1950" s="2"/>
      <c r="F1950" s="2"/>
      <c r="G1950" s="2"/>
    </row>
    <row r="1951" spans="2:7" ht="13" x14ac:dyDescent="0.15">
      <c r="B1951" s="2"/>
      <c r="E1951" s="2"/>
      <c r="F1951" s="2"/>
      <c r="G1951" s="2"/>
    </row>
    <row r="1952" spans="2:7" ht="13" x14ac:dyDescent="0.15">
      <c r="B1952" s="2"/>
      <c r="E1952" s="2"/>
      <c r="F1952" s="2"/>
      <c r="G1952" s="2"/>
    </row>
    <row r="1953" spans="2:7" ht="13" x14ac:dyDescent="0.15">
      <c r="B1953" s="2"/>
      <c r="E1953" s="2"/>
      <c r="F1953" s="2"/>
      <c r="G1953" s="2"/>
    </row>
    <row r="1954" spans="2:7" ht="13" x14ac:dyDescent="0.15">
      <c r="B1954" s="2"/>
      <c r="E1954" s="2"/>
      <c r="F1954" s="2"/>
      <c r="G1954" s="2"/>
    </row>
    <row r="1955" spans="2:7" ht="13" x14ac:dyDescent="0.15">
      <c r="B1955" s="2"/>
      <c r="E1955" s="2"/>
      <c r="F1955" s="2"/>
      <c r="G1955" s="2"/>
    </row>
    <row r="1956" spans="2:7" ht="13" x14ac:dyDescent="0.15">
      <c r="B1956" s="2"/>
      <c r="E1956" s="2"/>
      <c r="F1956" s="2"/>
      <c r="G1956" s="2"/>
    </row>
    <row r="1957" spans="2:7" ht="13" x14ac:dyDescent="0.15">
      <c r="B1957" s="2"/>
      <c r="E1957" s="2"/>
      <c r="F1957" s="2"/>
      <c r="G1957" s="2"/>
    </row>
    <row r="1958" spans="2:7" ht="13" x14ac:dyDescent="0.15">
      <c r="B1958" s="2"/>
      <c r="E1958" s="2"/>
      <c r="F1958" s="2"/>
      <c r="G1958" s="2"/>
    </row>
    <row r="1959" spans="2:7" ht="13" x14ac:dyDescent="0.15">
      <c r="B1959" s="2"/>
      <c r="E1959" s="2"/>
      <c r="F1959" s="2"/>
      <c r="G1959" s="2"/>
    </row>
    <row r="1960" spans="2:7" ht="13" x14ac:dyDescent="0.15">
      <c r="B1960" s="2"/>
      <c r="E1960" s="2"/>
      <c r="F1960" s="2"/>
      <c r="G1960" s="2"/>
    </row>
    <row r="1961" spans="2:7" ht="13" x14ac:dyDescent="0.15">
      <c r="B1961" s="2"/>
      <c r="E1961" s="2"/>
      <c r="F1961" s="2"/>
      <c r="G1961" s="2"/>
    </row>
    <row r="1962" spans="2:7" ht="13" x14ac:dyDescent="0.15">
      <c r="B1962" s="2"/>
      <c r="E1962" s="2"/>
      <c r="F1962" s="2"/>
      <c r="G1962" s="2"/>
    </row>
    <row r="1963" spans="2:7" ht="13" x14ac:dyDescent="0.15">
      <c r="B1963" s="2"/>
      <c r="E1963" s="2"/>
      <c r="F1963" s="2"/>
      <c r="G1963" s="2"/>
    </row>
    <row r="1964" spans="2:7" ht="13" x14ac:dyDescent="0.15">
      <c r="B1964" s="2"/>
      <c r="E1964" s="2"/>
      <c r="F1964" s="2"/>
      <c r="G1964" s="2"/>
    </row>
    <row r="1965" spans="2:7" ht="13" x14ac:dyDescent="0.15">
      <c r="B1965" s="2"/>
      <c r="E1965" s="2"/>
      <c r="F1965" s="2"/>
      <c r="G1965" s="2"/>
    </row>
    <row r="1966" spans="2:7" ht="13" x14ac:dyDescent="0.15">
      <c r="B1966" s="2"/>
      <c r="E1966" s="2"/>
      <c r="F1966" s="2"/>
      <c r="G1966" s="2"/>
    </row>
    <row r="1967" spans="2:7" ht="13" x14ac:dyDescent="0.15">
      <c r="B1967" s="2"/>
      <c r="E1967" s="2"/>
      <c r="F1967" s="2"/>
      <c r="G1967" s="2"/>
    </row>
    <row r="1968" spans="2:7" ht="13" x14ac:dyDescent="0.15">
      <c r="B1968" s="2"/>
      <c r="E1968" s="2"/>
      <c r="F1968" s="2"/>
      <c r="G1968" s="2"/>
    </row>
    <row r="1969" spans="2:7" ht="13" x14ac:dyDescent="0.15">
      <c r="B1969" s="2"/>
      <c r="E1969" s="2"/>
      <c r="F1969" s="2"/>
      <c r="G1969" s="2"/>
    </row>
    <row r="1970" spans="2:7" ht="13" x14ac:dyDescent="0.15">
      <c r="B1970" s="2"/>
      <c r="E1970" s="2"/>
      <c r="F1970" s="2"/>
      <c r="G1970" s="2"/>
    </row>
    <row r="1971" spans="2:7" ht="13" x14ac:dyDescent="0.15">
      <c r="B1971" s="2"/>
      <c r="E1971" s="2"/>
      <c r="F1971" s="2"/>
      <c r="G1971" s="2"/>
    </row>
    <row r="1972" spans="2:7" ht="13" x14ac:dyDescent="0.15">
      <c r="B1972" s="2"/>
      <c r="E1972" s="2"/>
      <c r="F1972" s="2"/>
      <c r="G1972" s="2"/>
    </row>
    <row r="1973" spans="2:7" ht="13" x14ac:dyDescent="0.15">
      <c r="B1973" s="2"/>
      <c r="E1973" s="2"/>
      <c r="F1973" s="2"/>
      <c r="G1973" s="2"/>
    </row>
    <row r="1974" spans="2:7" ht="13" x14ac:dyDescent="0.15">
      <c r="B1974" s="2"/>
      <c r="E1974" s="2"/>
      <c r="F1974" s="2"/>
      <c r="G1974" s="2"/>
    </row>
    <row r="1975" spans="2:7" ht="13" x14ac:dyDescent="0.15">
      <c r="B1975" s="2"/>
      <c r="E1975" s="2"/>
      <c r="F1975" s="2"/>
      <c r="G1975" s="2"/>
    </row>
    <row r="1976" spans="2:7" ht="13" x14ac:dyDescent="0.15">
      <c r="B1976" s="2"/>
      <c r="E1976" s="2"/>
      <c r="F1976" s="2"/>
      <c r="G1976" s="2"/>
    </row>
    <row r="1977" spans="2:7" ht="13" x14ac:dyDescent="0.15">
      <c r="B1977" s="2"/>
      <c r="E1977" s="2"/>
      <c r="F1977" s="2"/>
      <c r="G1977" s="2"/>
    </row>
    <row r="1978" spans="2:7" ht="13" x14ac:dyDescent="0.15">
      <c r="B1978" s="2"/>
      <c r="E1978" s="2"/>
      <c r="F1978" s="2"/>
      <c r="G1978" s="2"/>
    </row>
    <row r="1979" spans="2:7" ht="13" x14ac:dyDescent="0.15">
      <c r="B1979" s="2"/>
      <c r="E1979" s="2"/>
      <c r="F1979" s="2"/>
      <c r="G1979" s="2"/>
    </row>
    <row r="1980" spans="2:7" ht="13" x14ac:dyDescent="0.15">
      <c r="B1980" s="2"/>
      <c r="E1980" s="2"/>
      <c r="F1980" s="2"/>
      <c r="G1980" s="2"/>
    </row>
    <row r="1981" spans="2:7" ht="13" x14ac:dyDescent="0.15">
      <c r="B1981" s="2"/>
      <c r="E1981" s="2"/>
      <c r="F1981" s="2"/>
      <c r="G1981" s="2"/>
    </row>
    <row r="1982" spans="2:7" ht="13" x14ac:dyDescent="0.15">
      <c r="B1982" s="2"/>
      <c r="E1982" s="2"/>
      <c r="F1982" s="2"/>
      <c r="G1982" s="2"/>
    </row>
    <row r="1983" spans="2:7" ht="13" x14ac:dyDescent="0.15">
      <c r="B1983" s="2"/>
      <c r="E1983" s="2"/>
      <c r="F1983" s="2"/>
      <c r="G1983" s="2"/>
    </row>
    <row r="1984" spans="2:7" ht="13" x14ac:dyDescent="0.15">
      <c r="B1984" s="2"/>
      <c r="E1984" s="2"/>
      <c r="F1984" s="2"/>
      <c r="G1984" s="2"/>
    </row>
    <row r="1985" spans="2:7" ht="13" x14ac:dyDescent="0.15">
      <c r="B1985" s="2"/>
      <c r="E1985" s="2"/>
      <c r="F1985" s="2"/>
      <c r="G1985" s="2"/>
    </row>
    <row r="1986" spans="2:7" ht="13" x14ac:dyDescent="0.15">
      <c r="B1986" s="2"/>
      <c r="E1986" s="2"/>
      <c r="F1986" s="2"/>
      <c r="G1986" s="2"/>
    </row>
    <row r="1987" spans="2:7" ht="13" x14ac:dyDescent="0.15">
      <c r="B1987" s="2"/>
      <c r="E1987" s="2"/>
      <c r="F1987" s="2"/>
      <c r="G1987" s="2"/>
    </row>
    <row r="1988" spans="2:7" ht="13" x14ac:dyDescent="0.15">
      <c r="B1988" s="2"/>
      <c r="E1988" s="2"/>
      <c r="F1988" s="2"/>
      <c r="G1988" s="2"/>
    </row>
    <row r="1989" spans="2:7" ht="13" x14ac:dyDescent="0.15">
      <c r="B1989" s="2"/>
      <c r="E1989" s="2"/>
      <c r="F1989" s="2"/>
      <c r="G1989" s="2"/>
    </row>
    <row r="1990" spans="2:7" ht="13" x14ac:dyDescent="0.15">
      <c r="B1990" s="2"/>
      <c r="E1990" s="2"/>
      <c r="F1990" s="2"/>
      <c r="G1990" s="2"/>
    </row>
    <row r="1991" spans="2:7" ht="13" x14ac:dyDescent="0.15">
      <c r="B1991" s="2"/>
      <c r="E1991" s="2"/>
      <c r="F1991" s="2"/>
      <c r="G1991" s="2"/>
    </row>
    <row r="1992" spans="2:7" ht="13" x14ac:dyDescent="0.15">
      <c r="B1992" s="2"/>
      <c r="E1992" s="2"/>
      <c r="F1992" s="2"/>
      <c r="G1992" s="2"/>
    </row>
    <row r="1993" spans="2:7" ht="13" x14ac:dyDescent="0.15">
      <c r="B1993" s="2"/>
      <c r="E1993" s="2"/>
      <c r="F1993" s="2"/>
      <c r="G1993" s="2"/>
    </row>
    <row r="1994" spans="2:7" ht="13" x14ac:dyDescent="0.15">
      <c r="B1994" s="2"/>
      <c r="E1994" s="2"/>
      <c r="F1994" s="2"/>
      <c r="G1994" s="2"/>
    </row>
    <row r="1995" spans="2:7" ht="13" x14ac:dyDescent="0.15">
      <c r="B1995" s="2"/>
      <c r="E1995" s="2"/>
      <c r="F1995" s="2"/>
      <c r="G1995" s="2"/>
    </row>
    <row r="1996" spans="2:7" ht="13" x14ac:dyDescent="0.15">
      <c r="B1996" s="2"/>
      <c r="E1996" s="2"/>
      <c r="F1996" s="2"/>
      <c r="G1996" s="2"/>
    </row>
    <row r="1997" spans="2:7" ht="13" x14ac:dyDescent="0.15">
      <c r="B1997" s="2"/>
      <c r="E1997" s="2"/>
      <c r="F1997" s="2"/>
      <c r="G1997" s="2"/>
    </row>
    <row r="1998" spans="2:7" ht="13" x14ac:dyDescent="0.15">
      <c r="B1998" s="2"/>
      <c r="E1998" s="2"/>
      <c r="F1998" s="2"/>
      <c r="G1998" s="2"/>
    </row>
    <row r="1999" spans="2:7" ht="13" x14ac:dyDescent="0.15">
      <c r="B1999" s="2"/>
      <c r="E1999" s="2"/>
      <c r="F1999" s="2"/>
      <c r="G1999" s="2"/>
    </row>
    <row r="2000" spans="2:7" ht="13" x14ac:dyDescent="0.15">
      <c r="B2000" s="2"/>
      <c r="E2000" s="2"/>
      <c r="F2000" s="2"/>
      <c r="G2000" s="2"/>
    </row>
    <row r="2001" spans="2:7" ht="13" x14ac:dyDescent="0.15">
      <c r="B2001" s="2"/>
      <c r="E2001" s="2"/>
      <c r="F2001" s="2"/>
      <c r="G2001" s="2"/>
    </row>
    <row r="2002" spans="2:7" ht="13" x14ac:dyDescent="0.15">
      <c r="B2002" s="2"/>
      <c r="E2002" s="2"/>
      <c r="F2002" s="2"/>
      <c r="G2002" s="2"/>
    </row>
    <row r="2003" spans="2:7" ht="13" x14ac:dyDescent="0.15">
      <c r="B2003" s="2"/>
      <c r="E2003" s="2"/>
      <c r="F2003" s="2"/>
      <c r="G2003" s="2"/>
    </row>
    <row r="2004" spans="2:7" ht="13" x14ac:dyDescent="0.15">
      <c r="B2004" s="2"/>
      <c r="E2004" s="2"/>
      <c r="F2004" s="2"/>
      <c r="G2004" s="2"/>
    </row>
    <row r="2005" spans="2:7" ht="13" x14ac:dyDescent="0.15">
      <c r="B2005" s="2"/>
      <c r="E2005" s="2"/>
      <c r="F2005" s="2"/>
      <c r="G2005" s="2"/>
    </row>
    <row r="2006" spans="2:7" ht="13" x14ac:dyDescent="0.15">
      <c r="B2006" s="2"/>
      <c r="E2006" s="2"/>
      <c r="F2006" s="2"/>
      <c r="G2006" s="2"/>
    </row>
    <row r="2007" spans="2:7" ht="13" x14ac:dyDescent="0.15">
      <c r="B2007" s="2"/>
      <c r="E2007" s="2"/>
      <c r="F2007" s="2"/>
      <c r="G2007" s="2"/>
    </row>
    <row r="2008" spans="2:7" ht="13" x14ac:dyDescent="0.15">
      <c r="B2008" s="2"/>
      <c r="E2008" s="2"/>
      <c r="F2008" s="2"/>
      <c r="G2008" s="2"/>
    </row>
    <row r="2009" spans="2:7" ht="13" x14ac:dyDescent="0.15">
      <c r="B2009" s="2"/>
      <c r="E2009" s="2"/>
      <c r="F2009" s="2"/>
      <c r="G2009" s="2"/>
    </row>
    <row r="2010" spans="2:7" ht="13" x14ac:dyDescent="0.15">
      <c r="B2010" s="2"/>
      <c r="E2010" s="2"/>
      <c r="F2010" s="2"/>
      <c r="G2010" s="2"/>
    </row>
    <row r="2011" spans="2:7" ht="13" x14ac:dyDescent="0.15">
      <c r="B2011" s="2"/>
      <c r="E2011" s="2"/>
      <c r="F2011" s="2"/>
      <c r="G2011" s="2"/>
    </row>
    <row r="2012" spans="2:7" ht="13" x14ac:dyDescent="0.15">
      <c r="B2012" s="2"/>
      <c r="E2012" s="2"/>
      <c r="F2012" s="2"/>
      <c r="G2012" s="2"/>
    </row>
    <row r="2013" spans="2:7" ht="13" x14ac:dyDescent="0.15">
      <c r="B2013" s="2"/>
      <c r="E2013" s="2"/>
      <c r="F2013" s="2"/>
      <c r="G2013" s="2"/>
    </row>
    <row r="2014" spans="2:7" ht="13" x14ac:dyDescent="0.15">
      <c r="B2014" s="2"/>
      <c r="E2014" s="2"/>
      <c r="F2014" s="2"/>
      <c r="G2014" s="2"/>
    </row>
    <row r="2015" spans="2:7" ht="13" x14ac:dyDescent="0.15">
      <c r="B2015" s="2"/>
      <c r="E2015" s="2"/>
      <c r="F2015" s="2"/>
      <c r="G2015" s="2"/>
    </row>
    <row r="2016" spans="2:7" ht="13" x14ac:dyDescent="0.15">
      <c r="B2016" s="2"/>
      <c r="E2016" s="2"/>
      <c r="F2016" s="2"/>
      <c r="G2016" s="2"/>
    </row>
    <row r="2017" spans="2:7" ht="13" x14ac:dyDescent="0.15">
      <c r="B2017" s="2"/>
      <c r="E2017" s="2"/>
      <c r="F2017" s="2"/>
      <c r="G2017" s="2"/>
    </row>
    <row r="2018" spans="2:7" ht="13" x14ac:dyDescent="0.15">
      <c r="B2018" s="2"/>
      <c r="E2018" s="2"/>
      <c r="F2018" s="2"/>
      <c r="G2018" s="2"/>
    </row>
    <row r="2019" spans="2:7" ht="13" x14ac:dyDescent="0.15">
      <c r="B2019" s="2"/>
      <c r="E2019" s="2"/>
      <c r="F2019" s="2"/>
      <c r="G2019" s="2"/>
    </row>
    <row r="2020" spans="2:7" ht="13" x14ac:dyDescent="0.15">
      <c r="B2020" s="2"/>
      <c r="E2020" s="2"/>
      <c r="F2020" s="2"/>
      <c r="G2020" s="2"/>
    </row>
    <row r="2021" spans="2:7" ht="13" x14ac:dyDescent="0.15">
      <c r="B2021" s="2"/>
      <c r="E2021" s="2"/>
      <c r="F2021" s="2"/>
      <c r="G2021" s="2"/>
    </row>
    <row r="2022" spans="2:7" ht="13" x14ac:dyDescent="0.15">
      <c r="B2022" s="2"/>
      <c r="E2022" s="2"/>
      <c r="F2022" s="2"/>
      <c r="G2022" s="2"/>
    </row>
    <row r="2023" spans="2:7" ht="13" x14ac:dyDescent="0.15">
      <c r="B2023" s="2"/>
      <c r="E2023" s="2"/>
      <c r="F2023" s="2"/>
      <c r="G2023" s="2"/>
    </row>
    <row r="2024" spans="2:7" ht="13" x14ac:dyDescent="0.15">
      <c r="B2024" s="2"/>
      <c r="E2024" s="2"/>
      <c r="F2024" s="2"/>
      <c r="G2024" s="2"/>
    </row>
    <row r="2025" spans="2:7" ht="13" x14ac:dyDescent="0.15">
      <c r="B2025" s="2"/>
      <c r="E2025" s="2"/>
      <c r="F2025" s="2"/>
      <c r="G2025" s="2"/>
    </row>
    <row r="2026" spans="2:7" ht="13" x14ac:dyDescent="0.15">
      <c r="B2026" s="2"/>
      <c r="E2026" s="2"/>
      <c r="F2026" s="2"/>
      <c r="G2026" s="2"/>
    </row>
    <row r="2027" spans="2:7" ht="13" x14ac:dyDescent="0.15">
      <c r="B2027" s="2"/>
      <c r="E2027" s="2"/>
      <c r="F2027" s="2"/>
      <c r="G2027" s="2"/>
    </row>
    <row r="2028" spans="2:7" ht="13" x14ac:dyDescent="0.15">
      <c r="B2028" s="2"/>
      <c r="E2028" s="2"/>
      <c r="F2028" s="2"/>
      <c r="G2028" s="2"/>
    </row>
    <row r="2029" spans="2:7" ht="13" x14ac:dyDescent="0.15">
      <c r="B2029" s="2"/>
      <c r="E2029" s="2"/>
      <c r="F2029" s="2"/>
      <c r="G2029" s="2"/>
    </row>
  </sheetData>
  <autoFilter ref="A1:J2029" xr:uid="{00000000-0001-0000-0000-000000000000}"/>
  <dataValidations count="3">
    <dataValidation type="list" allowBlank="1" showErrorMessage="1" sqref="G2:G2029" xr:uid="{00000000-0002-0000-0000-000000000000}">
      <formula1>"Transparent,Non Transparent"</formula1>
    </dataValidation>
    <dataValidation type="list" allowBlank="1" showErrorMessage="1" sqref="E2:E2029" xr:uid="{00000000-0002-0000-0000-000001000000}">
      <formula1>"VID,LVC.full,LVC.cause,NotMWE,MVC"</formula1>
    </dataValidation>
    <dataValidation type="list" allowBlank="1" showErrorMessage="1" sqref="F2:F2029" xr:uid="{00000000-0002-0000-0000-000002000000}">
      <formula1>"COC,AMP,COP,SynNom,VADV"</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Victoria Fendel</cp:lastModifiedBy>
  <dcterms:modified xsi:type="dcterms:W3CDTF">2024-10-31T11:50:46Z</dcterms:modified>
</cp:coreProperties>
</file>