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1"/>
  <workbookPr defaultThemeVersion="124226"/>
  <mc:AlternateContent xmlns:mc="http://schemas.openxmlformats.org/markup-compatibility/2006">
    <mc:Choice Requires="x15">
      <x15ac:absPath xmlns:x15ac="http://schemas.microsoft.com/office/spreadsheetml/2010/11/ac" url="https://unioxfordnexus-my.sharepoint.com/personal/clme1719_ox_ac_uk/Documents/Gsk3 paper/Metabolomics I Oct 23/"/>
    </mc:Choice>
  </mc:AlternateContent>
  <xr:revisionPtr revIDLastSave="14" documentId="8_{A788E157-88C7-0E4F-907F-AF52AD67E597}" xr6:coauthVersionLast="47" xr6:coauthVersionMax="47" xr10:uidLastSave="{9E04E8FA-8F6F-0A49-9488-3E398ABC232E}"/>
  <bookViews>
    <workbookView xWindow="780" yWindow="760" windowWidth="27840" windowHeight="18320" firstSheet="1" activeTab="1" xr2:uid="{00000000-000D-0000-FFFF-FFFF00000000}"/>
  </bookViews>
  <sheets>
    <sheet name="Explanation" sheetId="5" r:id="rId1"/>
    <sheet name="rawAbundances" sheetId="2" r:id="rId2"/>
    <sheet name="fracContribution" sheetId="4" r:id="rId3"/>
    <sheet name="correctedIsotopologues" sheetId="3" r:id="rId4"/>
    <sheet name="rawIntensity" sheetId="1" r:id="rId5"/>
  </sheets>
  <definedNames>
    <definedName name="_xlnm._FilterDatabase" localSheetId="3" hidden="1">correctedIsotopologues!$A$1:$TI$14</definedName>
    <definedName name="_xlnm._FilterDatabase" localSheetId="2" hidden="1">fracContribution!$A$1:$BP$14</definedName>
    <definedName name="_xlnm._FilterDatabase" localSheetId="1" hidden="1">rawAbundances!$A$1:$BH$11</definedName>
    <definedName name="_xlnm._FilterDatabase" localSheetId="4" hidden="1">rawIntensity!$A$1:$TI$14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<sst xmlns="http://schemas.openxmlformats.org/spreadsheetml/2006/main" count="1248" uniqueCount="620">
  <si>
    <t>Comment on data analysis</t>
  </si>
  <si>
    <t>We included our results and some first interpretation in this file. See below an explanation of what information is presented on the other tabs of this file. If you are stuck on interpreting the data, you can contact us._x000D_
Best regards,_x000D_
the MEC team</t>
  </si>
  <si>
    <t>Explanation Sheets</t>
  </si>
  <si>
    <t>Sheet</t>
  </si>
  <si>
    <t>Explanation</t>
  </si>
  <si>
    <t>rawIntensity</t>
  </si>
  <si>
    <t>Integrated area of peaks associated with the metabolite of interest. A peak is integrated separately for each isotopologue of each metabolite in each sample, if present.</t>
  </si>
  <si>
    <t>rawAbundances</t>
  </si>
  <si>
    <t>The sum per metabolite of all isotopologue areas noted in raw Intensity. Detection limits are calculated based on blanks (or mock samples if provided by the client).</t>
  </si>
  <si>
    <t>FracContribution</t>
  </si>
  <si>
    <t>The fractional contribution of a metabolite is the amount of labeled isotopes of the tracer element relative to the total amount of this element in the element, expressed as a percentage.</t>
  </si>
  <si>
    <t>CorrectedIsotopologues</t>
  </si>
  <si>
    <t>The contribution of each isotopologue as a percentage of the total amount of metabolite concentration, after correction for the natural abundance of the tracer element. The sum of the different isotopologue percentages is 100%._x000D_
The contribution of different isotopologues to the total signal will be more informative of the biochemical situation of the cell than simply the fractional contribution._x000D_
The natural abundance correction assures that the percentage shown is only due to the labeling added, and not partly due the naturally present stable isotopes on top of the labeled stable isotopes added._x000D_
Negative values can occur as small amounts of an isotopologue will not be detected and reported as 0, but the natural abundance correction will substract a very small non zero value.</t>
  </si>
  <si>
    <t>Sample_Names</t>
  </si>
  <si>
    <t>13C5-D5-15N Glutamic acid</t>
  </si>
  <si>
    <t>D7-15N4 Arginine</t>
  </si>
  <si>
    <t>D7-Glucose</t>
  </si>
  <si>
    <t>Myristic acid d27</t>
  </si>
  <si>
    <t>(2 and/or 3-)Phosphoglyceric_acid</t>
  </si>
  <si>
    <t>Dihydroxyacetone_phosphate</t>
  </si>
  <si>
    <t>Glycerol_3-phosphate</t>
  </si>
  <si>
    <t>Hexose</t>
  </si>
  <si>
    <t>Hexose bisphosphate</t>
  </si>
  <si>
    <t>Hexose/inositol-phosphate</t>
  </si>
  <si>
    <t>L-Lactic_acid</t>
  </si>
  <si>
    <t>Pyruvic_acid</t>
  </si>
  <si>
    <t>Sorbitol</t>
  </si>
  <si>
    <t>Citric_acid</t>
  </si>
  <si>
    <t>Fumaric_acid</t>
  </si>
  <si>
    <t>L-Malic_acid</t>
  </si>
  <si>
    <t>Oxoglutaric_acid</t>
  </si>
  <si>
    <t>Succinic_acid</t>
  </si>
  <si>
    <t>Glycine</t>
  </si>
  <si>
    <t>Ile_Leu</t>
  </si>
  <si>
    <t>L-Alanine</t>
  </si>
  <si>
    <t>L-Arginine</t>
  </si>
  <si>
    <t>L-Asparagine</t>
  </si>
  <si>
    <t>L-Aspartic_acid</t>
  </si>
  <si>
    <t>L-Cysteine</t>
  </si>
  <si>
    <t>L-Glutamic_acid</t>
  </si>
  <si>
    <t>L-Glutamine</t>
  </si>
  <si>
    <t>L-Histidine</t>
  </si>
  <si>
    <t>L-Lysine</t>
  </si>
  <si>
    <t>L-Methionine</t>
  </si>
  <si>
    <t>L-Phenylalanine</t>
  </si>
  <si>
    <t>L-Proline</t>
  </si>
  <si>
    <t>L-Serine</t>
  </si>
  <si>
    <t>L-Threonine</t>
  </si>
  <si>
    <t>L-Tryptophan</t>
  </si>
  <si>
    <t>L-Tyrosine</t>
  </si>
  <si>
    <t>L-Valine</t>
  </si>
  <si>
    <t>ADP</t>
  </si>
  <si>
    <t>AMP</t>
  </si>
  <si>
    <t>ATP</t>
  </si>
  <si>
    <t>CDP</t>
  </si>
  <si>
    <t>CMP</t>
  </si>
  <si>
    <t>CTP</t>
  </si>
  <si>
    <t>GDP</t>
  </si>
  <si>
    <t>GMP</t>
  </si>
  <si>
    <t>GTP</t>
  </si>
  <si>
    <t>UDP</t>
  </si>
  <si>
    <t>UMP</t>
  </si>
  <si>
    <t>UTP</t>
  </si>
  <si>
    <t>Glutathione</t>
  </si>
  <si>
    <t>NAD</t>
  </si>
  <si>
    <t>NADH</t>
  </si>
  <si>
    <t>NADP</t>
  </si>
  <si>
    <t>Oxidized_glutathione</t>
  </si>
  <si>
    <t>Uridine_diphosphate-N-acetylglucosamine</t>
  </si>
  <si>
    <t>Uridine_diphosphate_glucuronic_acid</t>
  </si>
  <si>
    <t>Uridine_diphosphate_hexose</t>
  </si>
  <si>
    <t>Acetyl-CoA</t>
  </si>
  <si>
    <t>Coenzyme_A</t>
  </si>
  <si>
    <t>AC01</t>
  </si>
  <si>
    <t>AC02</t>
  </si>
  <si>
    <t>AC03</t>
  </si>
  <si>
    <t>AC04</t>
  </si>
  <si>
    <t>AC05</t>
  </si>
  <si>
    <t>AC06</t>
  </si>
  <si>
    <t>AC07</t>
  </si>
  <si>
    <t>AC08</t>
  </si>
  <si>
    <t>AC09</t>
  </si>
  <si>
    <t>AC10</t>
  </si>
  <si>
    <t>00_Internal_Standard</t>
  </si>
  <si>
    <t>01_Glycolysis</t>
  </si>
  <si>
    <t>02_Krebs Cycle</t>
  </si>
  <si>
    <t>03_Amino Acids</t>
  </si>
  <si>
    <t>05_Nucleotides</t>
  </si>
  <si>
    <t>06_Redox</t>
  </si>
  <si>
    <t>08_Others</t>
  </si>
  <si>
    <t>CoA</t>
  </si>
  <si>
    <t>Blank1</t>
  </si>
  <si>
    <t>Blank2</t>
  </si>
  <si>
    <t>Blank3</t>
  </si>
  <si>
    <t>MCF001597_AC01</t>
  </si>
  <si>
    <t>MCF001597_AC02</t>
  </si>
  <si>
    <t>MCF001597_AC03</t>
  </si>
  <si>
    <t>MCF001597_AC04</t>
  </si>
  <si>
    <t>MCF001597_AC05</t>
  </si>
  <si>
    <t>MCF001597_AC06</t>
  </si>
  <si>
    <t>MCF001597_AC07</t>
  </si>
  <si>
    <t>MCF001597_AC08</t>
  </si>
  <si>
    <t>MCF001597_AC09</t>
  </si>
  <si>
    <t>MCF001597_AC10</t>
  </si>
  <si>
    <t>(2 and/or 3-)Phosphoglyceric_acid_C12 PARENT</t>
  </si>
  <si>
    <t>(2 and/or 3-)Phosphoglyceric_acid_C13-label-1</t>
  </si>
  <si>
    <t>(2 and/or 3-)Phosphoglyceric_acid_C13-label-2</t>
  </si>
  <si>
    <t>(2 and/or 3-)Phosphoglyceric_acid_C13-label-3</t>
  </si>
  <si>
    <t>Dihydroxyacetone_phosphate_C12 PARENT</t>
  </si>
  <si>
    <t>Dihydroxyacetone_phosphate_C13-label-1</t>
  </si>
  <si>
    <t>Dihydroxyacetone_phosphate_C13-label-2</t>
  </si>
  <si>
    <t>Dihydroxyacetone_phosphate_C13-label-3</t>
  </si>
  <si>
    <t>Glycerol_3-phosphate_C12 PARENT</t>
  </si>
  <si>
    <t>Glycerol_3-phosphate_C13-label-1</t>
  </si>
  <si>
    <t>Glycerol_3-phosphate_C13-label-2</t>
  </si>
  <si>
    <t>Glycerol_3-phosphate_C13-label-3</t>
  </si>
  <si>
    <t>Hexose_C12 PARENT</t>
  </si>
  <si>
    <t>Hexose_C13-label-1</t>
  </si>
  <si>
    <t>Hexose_C13-label-2</t>
  </si>
  <si>
    <t>Hexose_C13-label-3</t>
  </si>
  <si>
    <t>Hexose_C13-label-4</t>
  </si>
  <si>
    <t>Hexose_C13-label-5</t>
  </si>
  <si>
    <t>Hexose_C13-label-6</t>
  </si>
  <si>
    <t>Hexose bisphosphate_C12 PARENT</t>
  </si>
  <si>
    <t>Hexose bisphosphate_C13-label-1</t>
  </si>
  <si>
    <t>Hexose bisphosphate_C13-label-2</t>
  </si>
  <si>
    <t>Hexose bisphosphate_C13-label-3</t>
  </si>
  <si>
    <t>Hexose bisphosphate_C13-label-4</t>
  </si>
  <si>
    <t>Hexose bisphosphate_C13-label-5</t>
  </si>
  <si>
    <t>Hexose bisphosphate_C13-label-6</t>
  </si>
  <si>
    <t>Hexose/inositol-phosphate_C12 PARENT</t>
  </si>
  <si>
    <t>Hexose/inositol-phosphate_C13-label-1</t>
  </si>
  <si>
    <t>Hexose/inositol-phosphate_C13-label-2</t>
  </si>
  <si>
    <t>Hexose/inositol-phosphate_C13-label-3</t>
  </si>
  <si>
    <t>Hexose/inositol-phosphate_C13-label-4</t>
  </si>
  <si>
    <t>Hexose/inositol-phosphate_C13-label-5</t>
  </si>
  <si>
    <t>Hexose/inositol-phosphate_C13-label-6</t>
  </si>
  <si>
    <t>L-Lactic_acid_C12 PARENT</t>
  </si>
  <si>
    <t>L-Lactic_acid_C13-label-1</t>
  </si>
  <si>
    <t>L-Lactic_acid_C13-label-2</t>
  </si>
  <si>
    <t>L-Lactic_acid_C13-label-3</t>
  </si>
  <si>
    <t>Pyruvic_acid_C12 PARENT</t>
  </si>
  <si>
    <t>Pyruvic_acid_C13-label-1</t>
  </si>
  <si>
    <t>Pyruvic_acid_C13-label-2</t>
  </si>
  <si>
    <t>Pyruvic_acid_C13-label-3</t>
  </si>
  <si>
    <t>Sorbitol_C12 PARENT</t>
  </si>
  <si>
    <t>Sorbitol_C13-label-1</t>
  </si>
  <si>
    <t>Sorbitol_C13-label-2</t>
  </si>
  <si>
    <t>Sorbitol_C13-label-3</t>
  </si>
  <si>
    <t>Sorbitol_C13-label-4</t>
  </si>
  <si>
    <t>Sorbitol_C13-label-5</t>
  </si>
  <si>
    <t>Sorbitol_C13-label-6</t>
  </si>
  <si>
    <t>Citric_acid_C12 PARENT</t>
  </si>
  <si>
    <t>Citric_acid_C13-label-1</t>
  </si>
  <si>
    <t>Citric_acid_C13-label-2</t>
  </si>
  <si>
    <t>Citric_acid_C13-label-3</t>
  </si>
  <si>
    <t>Citric_acid_C13-label-4</t>
  </si>
  <si>
    <t>Citric_acid_C13-label-5</t>
  </si>
  <si>
    <t>Citric_acid_C13-label-6</t>
  </si>
  <si>
    <t>Fumaric_acid_C12 PARENT</t>
  </si>
  <si>
    <t>Fumaric_acid_C13-label-1</t>
  </si>
  <si>
    <t>Fumaric_acid_C13-label-2</t>
  </si>
  <si>
    <t>Fumaric_acid_C13-label-3</t>
  </si>
  <si>
    <t>Fumaric_acid_C13-label-4</t>
  </si>
  <si>
    <t>L-Malic_acid_C12 PARENT</t>
  </si>
  <si>
    <t>L-Malic_acid_C13-label-1</t>
  </si>
  <si>
    <t>L-Malic_acid_C13-label-2</t>
  </si>
  <si>
    <t>L-Malic_acid_C13-label-3</t>
  </si>
  <si>
    <t>L-Malic_acid_C13-label-4</t>
  </si>
  <si>
    <t>Oxoglutaric_acid_C12 PARENT</t>
  </si>
  <si>
    <t>Oxoglutaric_acid_C13-label-1</t>
  </si>
  <si>
    <t>Oxoglutaric_acid_C13-label-2</t>
  </si>
  <si>
    <t>Oxoglutaric_acid_C13-label-3</t>
  </si>
  <si>
    <t>Oxoglutaric_acid_C13-label-4</t>
  </si>
  <si>
    <t>Oxoglutaric_acid_C13-label-5</t>
  </si>
  <si>
    <t>Succinic_acid_C12 PARENT</t>
  </si>
  <si>
    <t>Succinic_acid_C13-label-1</t>
  </si>
  <si>
    <t>Succinic_acid_C13-label-2</t>
  </si>
  <si>
    <t>Succinic_acid_C13-label-3</t>
  </si>
  <si>
    <t>Succinic_acid_C13-label-4</t>
  </si>
  <si>
    <t>Glycine_C12 PARENT</t>
  </si>
  <si>
    <t>Glycine_C13-label-1</t>
  </si>
  <si>
    <t>Glycine_C13-label-2</t>
  </si>
  <si>
    <t>Ile_Leu_C12 PARENT</t>
  </si>
  <si>
    <t>Ile_Leu_C13-label-1</t>
  </si>
  <si>
    <t>Ile_Leu_C13-label-2</t>
  </si>
  <si>
    <t>Ile_Leu_C13-label-3</t>
  </si>
  <si>
    <t>Ile_Leu_C13-label-4</t>
  </si>
  <si>
    <t>Ile_Leu_C13-label-5</t>
  </si>
  <si>
    <t>Ile_Leu_C13-label-6</t>
  </si>
  <si>
    <t>L-Alanine_C12 PARENT</t>
  </si>
  <si>
    <t>L-Alanine_C13-label-1</t>
  </si>
  <si>
    <t>L-Alanine_C13-label-2</t>
  </si>
  <si>
    <t>L-Alanine_C13-label-3</t>
  </si>
  <si>
    <t>L-Arginine_C12 PARENT</t>
  </si>
  <si>
    <t>L-Arginine_C13-label-1</t>
  </si>
  <si>
    <t>L-Arginine_C13-label-2</t>
  </si>
  <si>
    <t>L-Arginine_C13-label-3</t>
  </si>
  <si>
    <t>L-Arginine_C13-label-4</t>
  </si>
  <si>
    <t>L-Arginine_C13-label-5</t>
  </si>
  <si>
    <t>L-Arginine_C13-label-6</t>
  </si>
  <si>
    <t>L-Asparagine_C12 PARENT</t>
  </si>
  <si>
    <t>L-Asparagine_C13-label-1</t>
  </si>
  <si>
    <t>L-Asparagine_C13-label-2</t>
  </si>
  <si>
    <t>L-Asparagine_C13-label-3</t>
  </si>
  <si>
    <t>L-Asparagine_C13-label-4</t>
  </si>
  <si>
    <t>L-Aspartic_acid_C12 PARENT</t>
  </si>
  <si>
    <t>L-Aspartic_acid_C13-label-1</t>
  </si>
  <si>
    <t>L-Aspartic_acid_C13-label-2</t>
  </si>
  <si>
    <t>L-Aspartic_acid_C13-label-3</t>
  </si>
  <si>
    <t>L-Aspartic_acid_C13-label-4</t>
  </si>
  <si>
    <t>L-Cysteine_C12 PARENT</t>
  </si>
  <si>
    <t>L-Cysteine_C13-label-1</t>
  </si>
  <si>
    <t>L-Cysteine_C13-label-2</t>
  </si>
  <si>
    <t>L-Cysteine_C13-label-3</t>
  </si>
  <si>
    <t>L-Glutamic_acid_C12 PARENT</t>
  </si>
  <si>
    <t>L-Glutamic_acid_C13-label-1</t>
  </si>
  <si>
    <t>L-Glutamic_acid_C13-label-2</t>
  </si>
  <si>
    <t>L-Glutamic_acid_C13-label-3</t>
  </si>
  <si>
    <t>L-Glutamic_acid_C13-label-4</t>
  </si>
  <si>
    <t>L-Glutamic_acid_C13-label-5</t>
  </si>
  <si>
    <t>L-Glutamine_C12 PARENT</t>
  </si>
  <si>
    <t>L-Glutamine_C13-label-1</t>
  </si>
  <si>
    <t>L-Glutamine_C13-label-2</t>
  </si>
  <si>
    <t>L-Glutamine_C13-label-3</t>
  </si>
  <si>
    <t>L-Glutamine_C13-label-4</t>
  </si>
  <si>
    <t>L-Glutamine_C13-label-5</t>
  </si>
  <si>
    <t>L-Histidine_C12 PARENT</t>
  </si>
  <si>
    <t>L-Histidine_C13-label-1</t>
  </si>
  <si>
    <t>L-Histidine_C13-label-2</t>
  </si>
  <si>
    <t>L-Histidine_C13-label-3</t>
  </si>
  <si>
    <t>L-Histidine_C13-label-4</t>
  </si>
  <si>
    <t>L-Histidine_C13-label-5</t>
  </si>
  <si>
    <t>L-Histidine_C13-label-6</t>
  </si>
  <si>
    <t>L-Lysine_C12 PARENT</t>
  </si>
  <si>
    <t>L-Lysine_C13-label-1</t>
  </si>
  <si>
    <t>L-Lysine_C13-label-2</t>
  </si>
  <si>
    <t>L-Lysine_C13-label-3</t>
  </si>
  <si>
    <t>L-Lysine_C13-label-4</t>
  </si>
  <si>
    <t>L-Lysine_C13-label-5</t>
  </si>
  <si>
    <t>L-Lysine_C13-label-6</t>
  </si>
  <si>
    <t>L-Methionine_C12 PARENT</t>
  </si>
  <si>
    <t>L-Methionine_C13-label-1</t>
  </si>
  <si>
    <t>L-Methionine_C13-label-2</t>
  </si>
  <si>
    <t>L-Methionine_C13-label-3</t>
  </si>
  <si>
    <t>L-Methionine_C13-label-4</t>
  </si>
  <si>
    <t>L-Methionine_C13-label-5</t>
  </si>
  <si>
    <t>L-Phenylalanine_C12 PARENT</t>
  </si>
  <si>
    <t>L-Phenylalanine_C13-label-1</t>
  </si>
  <si>
    <t>L-Phenylalanine_C13-label-2</t>
  </si>
  <si>
    <t>L-Phenylalanine_C13-label-3</t>
  </si>
  <si>
    <t>L-Phenylalanine_C13-label-4</t>
  </si>
  <si>
    <t>L-Phenylalanine_C13-label-5</t>
  </si>
  <si>
    <t>L-Phenylalanine_C13-label-6</t>
  </si>
  <si>
    <t>L-Phenylalanine_C13-label-7</t>
  </si>
  <si>
    <t>L-Phenylalanine_C13-label-8</t>
  </si>
  <si>
    <t>L-Phenylalanine_C13-label-9</t>
  </si>
  <si>
    <t>L-Proline_C12 PARENT</t>
  </si>
  <si>
    <t>L-Proline_C13-label-1</t>
  </si>
  <si>
    <t>L-Proline_C13-label-2</t>
  </si>
  <si>
    <t>L-Proline_C13-label-3</t>
  </si>
  <si>
    <t>L-Proline_C13-label-4</t>
  </si>
  <si>
    <t>L-Proline_C13-label-5</t>
  </si>
  <si>
    <t>L-Serine_C12 PARENT</t>
  </si>
  <si>
    <t>L-Serine_C13-label-1</t>
  </si>
  <si>
    <t>L-Serine_C13-label-2</t>
  </si>
  <si>
    <t>L-Serine_C13-label-3</t>
  </si>
  <si>
    <t>L-Threonine_C12 PARENT</t>
  </si>
  <si>
    <t>L-Threonine_C13-label-1</t>
  </si>
  <si>
    <t>L-Threonine_C13-label-2</t>
  </si>
  <si>
    <t>L-Threonine_C13-label-3</t>
  </si>
  <si>
    <t>L-Threonine_C13-label-4</t>
  </si>
  <si>
    <t>L-Tryptophan_C12 PARENT</t>
  </si>
  <si>
    <t>L-Tryptophan_C13-label-1</t>
  </si>
  <si>
    <t>L-Tryptophan_C13-label-2</t>
  </si>
  <si>
    <t>L-Tryptophan_C13-label-3</t>
  </si>
  <si>
    <t>L-Tryptophan_C13-label-4</t>
  </si>
  <si>
    <t>L-Tryptophan_C13-label-5</t>
  </si>
  <si>
    <t>L-Tryptophan_C13-label-6</t>
  </si>
  <si>
    <t>L-Tryptophan_C13-label-7</t>
  </si>
  <si>
    <t>L-Tryptophan_C13-label-8</t>
  </si>
  <si>
    <t>L-Tryptophan_C13-label-9</t>
  </si>
  <si>
    <t>L-Tryptophan_C13-label-10</t>
  </si>
  <si>
    <t>L-Tryptophan_C13-label-11</t>
  </si>
  <si>
    <t>L-Tyrosine_C12 PARENT</t>
  </si>
  <si>
    <t>L-Tyrosine_C13-label-1</t>
  </si>
  <si>
    <t>L-Tyrosine_C13-label-2</t>
  </si>
  <si>
    <t>L-Tyrosine_C13-label-3</t>
  </si>
  <si>
    <t>L-Tyrosine_C13-label-4</t>
  </si>
  <si>
    <t>L-Tyrosine_C13-label-5</t>
  </si>
  <si>
    <t>L-Tyrosine_C13-label-6</t>
  </si>
  <si>
    <t>L-Tyrosine_C13-label-7</t>
  </si>
  <si>
    <t>L-Tyrosine_C13-label-8</t>
  </si>
  <si>
    <t>L-Tyrosine_C13-label-9</t>
  </si>
  <si>
    <t>L-Valine_C12 PARENT</t>
  </si>
  <si>
    <t>L-Valine_C13-label-1</t>
  </si>
  <si>
    <t>L-Valine_C13-label-2</t>
  </si>
  <si>
    <t>L-Valine_C13-label-3</t>
  </si>
  <si>
    <t>L-Valine_C13-label-4</t>
  </si>
  <si>
    <t>L-Valine_C13-label-5</t>
  </si>
  <si>
    <t>ADP_C12 PARENT</t>
  </si>
  <si>
    <t>ADP_C13-label-1</t>
  </si>
  <si>
    <t>ADP_C13-label-2</t>
  </si>
  <si>
    <t>ADP_C13-label-3</t>
  </si>
  <si>
    <t>ADP_C13-label-4</t>
  </si>
  <si>
    <t>ADP_C13-label-5</t>
  </si>
  <si>
    <t>ADP_C13-label-6</t>
  </si>
  <si>
    <t>ADP_C13-label-7</t>
  </si>
  <si>
    <t>ADP_C13-label-8</t>
  </si>
  <si>
    <t>ADP_C13-label-9</t>
  </si>
  <si>
    <t>ADP_C13-label-10</t>
  </si>
  <si>
    <t>AMP_C12 PARENT</t>
  </si>
  <si>
    <t>AMP_C13-label-1</t>
  </si>
  <si>
    <t>AMP_C13-label-2</t>
  </si>
  <si>
    <t>AMP_C13-label-3</t>
  </si>
  <si>
    <t>AMP_C13-label-4</t>
  </si>
  <si>
    <t>AMP_C13-label-5</t>
  </si>
  <si>
    <t>AMP_C13-label-6</t>
  </si>
  <si>
    <t>AMP_C13-label-7</t>
  </si>
  <si>
    <t>AMP_C13-label-8</t>
  </si>
  <si>
    <t>AMP_C13-label-9</t>
  </si>
  <si>
    <t>AMP_C13-label-10</t>
  </si>
  <si>
    <t>ATP_C12 PARENT</t>
  </si>
  <si>
    <t>ATP_C13-label-1</t>
  </si>
  <si>
    <t>ATP_C13-label-2</t>
  </si>
  <si>
    <t>ATP_C13-label-3</t>
  </si>
  <si>
    <t>ATP_C13-label-4</t>
  </si>
  <si>
    <t>ATP_C13-label-5</t>
  </si>
  <si>
    <t>ATP_C13-label-6</t>
  </si>
  <si>
    <t>ATP_C13-label-7</t>
  </si>
  <si>
    <t>ATP_C13-label-8</t>
  </si>
  <si>
    <t>ATP_C13-label-9</t>
  </si>
  <si>
    <t>ATP_C13-label-10</t>
  </si>
  <si>
    <t>CDP_C12 PARENT</t>
  </si>
  <si>
    <t>CDP_C13-label-1</t>
  </si>
  <si>
    <t>CDP_C13-label-2</t>
  </si>
  <si>
    <t>CDP_C13-label-3</t>
  </si>
  <si>
    <t>CDP_C13-label-4</t>
  </si>
  <si>
    <t>CDP_C13-label-5</t>
  </si>
  <si>
    <t>CDP_C13-label-6</t>
  </si>
  <si>
    <t>CDP_C13-label-7</t>
  </si>
  <si>
    <t>CDP_C13-label-8</t>
  </si>
  <si>
    <t>CDP_C13-label-9</t>
  </si>
  <si>
    <t>CMP_C12 PARENT</t>
  </si>
  <si>
    <t>CMP_C13-label-1</t>
  </si>
  <si>
    <t>CMP_C13-label-2</t>
  </si>
  <si>
    <t>CMP_C13-label-3</t>
  </si>
  <si>
    <t>CMP_C13-label-4</t>
  </si>
  <si>
    <t>CMP_C13-label-5</t>
  </si>
  <si>
    <t>CMP_C13-label-6</t>
  </si>
  <si>
    <t>CMP_C13-label-7</t>
  </si>
  <si>
    <t>CMP_C13-label-8</t>
  </si>
  <si>
    <t>CMP_C13-label-9</t>
  </si>
  <si>
    <t>CTP_C12 PARENT</t>
  </si>
  <si>
    <t>CTP_C13-label-1</t>
  </si>
  <si>
    <t>CTP_C13-label-2</t>
  </si>
  <si>
    <t>CTP_C13-label-3</t>
  </si>
  <si>
    <t>CTP_C13-label-4</t>
  </si>
  <si>
    <t>CTP_C13-label-5</t>
  </si>
  <si>
    <t>CTP_C13-label-6</t>
  </si>
  <si>
    <t>CTP_C13-label-7</t>
  </si>
  <si>
    <t>CTP_C13-label-8</t>
  </si>
  <si>
    <t>CTP_C13-label-9</t>
  </si>
  <si>
    <t>GDP_C12 PARENT</t>
  </si>
  <si>
    <t>GDP_C13-label-1</t>
  </si>
  <si>
    <t>GDP_C13-label-2</t>
  </si>
  <si>
    <t>GDP_C13-label-3</t>
  </si>
  <si>
    <t>GDP_C13-label-4</t>
  </si>
  <si>
    <t>GDP_C13-label-5</t>
  </si>
  <si>
    <t>GDP_C13-label-6</t>
  </si>
  <si>
    <t>GDP_C13-label-7</t>
  </si>
  <si>
    <t>GDP_C13-label-8</t>
  </si>
  <si>
    <t>GDP_C13-label-9</t>
  </si>
  <si>
    <t>GDP_C13-label-10</t>
  </si>
  <si>
    <t>GMP_C12 PARENT</t>
  </si>
  <si>
    <t>GMP_C13-label-1</t>
  </si>
  <si>
    <t>GMP_C13-label-2</t>
  </si>
  <si>
    <t>GMP_C13-label-3</t>
  </si>
  <si>
    <t>GMP_C13-label-4</t>
  </si>
  <si>
    <t>GMP_C13-label-5</t>
  </si>
  <si>
    <t>GMP_C13-label-6</t>
  </si>
  <si>
    <t>GMP_C13-label-7</t>
  </si>
  <si>
    <t>GMP_C13-label-8</t>
  </si>
  <si>
    <t>GMP_C13-label-9</t>
  </si>
  <si>
    <t>GMP_C13-label-10</t>
  </si>
  <si>
    <t>GTP_C12 PARENT</t>
  </si>
  <si>
    <t>GTP_C13-label-1</t>
  </si>
  <si>
    <t>GTP_C13-label-2</t>
  </si>
  <si>
    <t>GTP_C13-label-3</t>
  </si>
  <si>
    <t>GTP_C13-label-4</t>
  </si>
  <si>
    <t>GTP_C13-label-5</t>
  </si>
  <si>
    <t>GTP_C13-label-6</t>
  </si>
  <si>
    <t>GTP_C13-label-7</t>
  </si>
  <si>
    <t>GTP_C13-label-8</t>
  </si>
  <si>
    <t>GTP_C13-label-9</t>
  </si>
  <si>
    <t>GTP_C13-label-10</t>
  </si>
  <si>
    <t>UDP_C12 PARENT</t>
  </si>
  <si>
    <t>UDP_C13-label-1</t>
  </si>
  <si>
    <t>UDP_C13-label-2</t>
  </si>
  <si>
    <t>UDP_C13-label-3</t>
  </si>
  <si>
    <t>UDP_C13-label-4</t>
  </si>
  <si>
    <t>UDP_C13-label-5</t>
  </si>
  <si>
    <t>UDP_C13-label-6</t>
  </si>
  <si>
    <t>UDP_C13-label-7</t>
  </si>
  <si>
    <t>UDP_C13-label-8</t>
  </si>
  <si>
    <t>UDP_C13-label-9</t>
  </si>
  <si>
    <t>UMP_C12 PARENT</t>
  </si>
  <si>
    <t>UMP_C13-label-1</t>
  </si>
  <si>
    <t>UMP_C13-label-2</t>
  </si>
  <si>
    <t>UMP_C13-label-3</t>
  </si>
  <si>
    <t>UMP_C13-label-4</t>
  </si>
  <si>
    <t>UMP_C13-label-5</t>
  </si>
  <si>
    <t>UMP_C13-label-6</t>
  </si>
  <si>
    <t>UMP_C13-label-7</t>
  </si>
  <si>
    <t>UMP_C13-label-8</t>
  </si>
  <si>
    <t>UMP_C13-label-9</t>
  </si>
  <si>
    <t>UTP_C12 PARENT</t>
  </si>
  <si>
    <t>UTP_C13-label-1</t>
  </si>
  <si>
    <t>UTP_C13-label-2</t>
  </si>
  <si>
    <t>UTP_C13-label-3</t>
  </si>
  <si>
    <t>UTP_C13-label-4</t>
  </si>
  <si>
    <t>UTP_C13-label-5</t>
  </si>
  <si>
    <t>UTP_C13-label-6</t>
  </si>
  <si>
    <t>UTP_C13-label-7</t>
  </si>
  <si>
    <t>UTP_C13-label-8</t>
  </si>
  <si>
    <t>UTP_C13-label-9</t>
  </si>
  <si>
    <t>Glutathione_C12 PARENT</t>
  </si>
  <si>
    <t>Glutathione_C13-label-1</t>
  </si>
  <si>
    <t>Glutathione_C13-label-2</t>
  </si>
  <si>
    <t>Glutathione_C13-label-3</t>
  </si>
  <si>
    <t>Glutathione_C13-label-4</t>
  </si>
  <si>
    <t>Glutathione_C13-label-5</t>
  </si>
  <si>
    <t>Glutathione_C13-label-6</t>
  </si>
  <si>
    <t>Glutathione_C13-label-7</t>
  </si>
  <si>
    <t>Glutathione_C13-label-8</t>
  </si>
  <si>
    <t>Glutathione_C13-label-9</t>
  </si>
  <si>
    <t>Glutathione_C13-label-10</t>
  </si>
  <si>
    <t>NAD_C12 PARENT</t>
  </si>
  <si>
    <t>NAD_C13-label-1</t>
  </si>
  <si>
    <t>NAD_C13-label-2</t>
  </si>
  <si>
    <t>NAD_C13-label-3</t>
  </si>
  <si>
    <t>NAD_C13-label-4</t>
  </si>
  <si>
    <t>NAD_C13-label-5</t>
  </si>
  <si>
    <t>NAD_C13-label-6</t>
  </si>
  <si>
    <t>NAD_C13-label-7</t>
  </si>
  <si>
    <t>NAD_C13-label-8</t>
  </si>
  <si>
    <t>NAD_C13-label-9</t>
  </si>
  <si>
    <t>NAD_C13-label-10</t>
  </si>
  <si>
    <t>NAD_C13-label-11</t>
  </si>
  <si>
    <t>NAD_C13-label-12</t>
  </si>
  <si>
    <t>NAD_C13-label-13</t>
  </si>
  <si>
    <t>NAD_C13-label-14</t>
  </si>
  <si>
    <t>NAD_C13-label-15</t>
  </si>
  <si>
    <t>NAD_C13-label-16</t>
  </si>
  <si>
    <t>NAD_C13-label-17</t>
  </si>
  <si>
    <t>NAD_C13-label-18</t>
  </si>
  <si>
    <t>NAD_C13-label-19</t>
  </si>
  <si>
    <t>NAD_C13-label-20</t>
  </si>
  <si>
    <t>NAD_C13-label-21</t>
  </si>
  <si>
    <t>NADH_C12 PARENT</t>
  </si>
  <si>
    <t>NADH_C13-label-1</t>
  </si>
  <si>
    <t>NADH_C13-label-2</t>
  </si>
  <si>
    <t>NADH_C13-label-3</t>
  </si>
  <si>
    <t>NADH_C13-label-4</t>
  </si>
  <si>
    <t>NADH_C13-label-5</t>
  </si>
  <si>
    <t>NADH_C13-label-6</t>
  </si>
  <si>
    <t>NADH_C13-label-7</t>
  </si>
  <si>
    <t>NADH_C13-label-8</t>
  </si>
  <si>
    <t>NADH_C13-label-9</t>
  </si>
  <si>
    <t>NADH_C13-label-10</t>
  </si>
  <si>
    <t>NADH_C13-label-11</t>
  </si>
  <si>
    <t>NADH_C13-label-12</t>
  </si>
  <si>
    <t>NADH_C13-label-13</t>
  </si>
  <si>
    <t>NADH_C13-label-14</t>
  </si>
  <si>
    <t>NADH_C13-label-15</t>
  </si>
  <si>
    <t>NADH_C13-label-16</t>
  </si>
  <si>
    <t>NADH_C13-label-17</t>
  </si>
  <si>
    <t>NADH_C13-label-18</t>
  </si>
  <si>
    <t>NADH_C13-label-19</t>
  </si>
  <si>
    <t>NADH_C13-label-20</t>
  </si>
  <si>
    <t>NADH_C13-label-21</t>
  </si>
  <si>
    <t>NADP_C12 PARENT</t>
  </si>
  <si>
    <t>NADP_C13-label-1</t>
  </si>
  <si>
    <t>NADP_C13-label-2</t>
  </si>
  <si>
    <t>NADP_C13-label-3</t>
  </si>
  <si>
    <t>NADP_C13-label-4</t>
  </si>
  <si>
    <t>NADP_C13-label-5</t>
  </si>
  <si>
    <t>NADP_C13-label-6</t>
  </si>
  <si>
    <t>NADP_C13-label-7</t>
  </si>
  <si>
    <t>NADP_C13-label-8</t>
  </si>
  <si>
    <t>NADP_C13-label-9</t>
  </si>
  <si>
    <t>NADP_C13-label-10</t>
  </si>
  <si>
    <t>NADP_C13-label-11</t>
  </si>
  <si>
    <t>NADP_C13-label-12</t>
  </si>
  <si>
    <t>NADP_C13-label-13</t>
  </si>
  <si>
    <t>NADP_C13-label-14</t>
  </si>
  <si>
    <t>NADP_C13-label-15</t>
  </si>
  <si>
    <t>NADP_C13-label-16</t>
  </si>
  <si>
    <t>NADP_C13-label-17</t>
  </si>
  <si>
    <t>NADP_C13-label-18</t>
  </si>
  <si>
    <t>NADP_C13-label-19</t>
  </si>
  <si>
    <t>NADP_C13-label-20</t>
  </si>
  <si>
    <t>NADP_C13-label-21</t>
  </si>
  <si>
    <t>Oxidized_glutathione_C12 PARENT</t>
  </si>
  <si>
    <t>Oxidized_glutathione_C13-label-1</t>
  </si>
  <si>
    <t>Oxidized_glutathione_C13-label-2</t>
  </si>
  <si>
    <t>Oxidized_glutathione_C13-label-3</t>
  </si>
  <si>
    <t>Oxidized_glutathione_C13-label-4</t>
  </si>
  <si>
    <t>Oxidized_glutathione_C13-label-5</t>
  </si>
  <si>
    <t>Oxidized_glutathione_C13-label-6</t>
  </si>
  <si>
    <t>Oxidized_glutathione_C13-label-7</t>
  </si>
  <si>
    <t>Oxidized_glutathione_C13-label-8</t>
  </si>
  <si>
    <t>Oxidized_glutathione_C13-label-9</t>
  </si>
  <si>
    <t>Oxidized_glutathione_C13-label-10</t>
  </si>
  <si>
    <t>Oxidized_glutathione_C13-label-11</t>
  </si>
  <si>
    <t>Oxidized_glutathione_C13-label-12</t>
  </si>
  <si>
    <t>Oxidized_glutathione_C13-label-13</t>
  </si>
  <si>
    <t>Oxidized_glutathione_C13-label-14</t>
  </si>
  <si>
    <t>Oxidized_glutathione_C13-label-15</t>
  </si>
  <si>
    <t>Oxidized_glutathione_C13-label-16</t>
  </si>
  <si>
    <t>Oxidized_glutathione_C13-label-17</t>
  </si>
  <si>
    <t>Oxidized_glutathione_C13-label-18</t>
  </si>
  <si>
    <t>Oxidized_glutathione_C13-label-19</t>
  </si>
  <si>
    <t>Oxidized_glutathione_C13-label-20</t>
  </si>
  <si>
    <t>Uridine_diphosphate-N-acetylglucosamine_C12 PARENT</t>
  </si>
  <si>
    <t>Uridine_diphosphate-N-acetylglucosamine_C13-label-1</t>
  </si>
  <si>
    <t>Uridine_diphosphate-N-acetylglucosamine_C13-label-2</t>
  </si>
  <si>
    <t>Uridine_diphosphate-N-acetylglucosamine_C13-label-3</t>
  </si>
  <si>
    <t>Uridine_diphosphate-N-acetylglucosamine_C13-label-4</t>
  </si>
  <si>
    <t>Uridine_diphosphate-N-acetylglucosamine_C13-label-5</t>
  </si>
  <si>
    <t>Uridine_diphosphate-N-acetylglucosamine_C13-label-6</t>
  </si>
  <si>
    <t>Uridine_diphosphate-N-acetylglucosamine_C13-label-7</t>
  </si>
  <si>
    <t>Uridine_diphosphate-N-acetylglucosamine_C13-label-8</t>
  </si>
  <si>
    <t>Uridine_diphosphate-N-acetylglucosamine_C13-label-9</t>
  </si>
  <si>
    <t>Uridine_diphosphate-N-acetylglucosamine_C13-label-10</t>
  </si>
  <si>
    <t>Uridine_diphosphate-N-acetylglucosamine_C13-label-11</t>
  </si>
  <si>
    <t>Uridine_diphosphate-N-acetylglucosamine_C13-label-12</t>
  </si>
  <si>
    <t>Uridine_diphosphate-N-acetylglucosamine_C13-label-13</t>
  </si>
  <si>
    <t>Uridine_diphosphate-N-acetylglucosamine_C13-label-14</t>
  </si>
  <si>
    <t>Uridine_diphosphate-N-acetylglucosamine_C13-label-15</t>
  </si>
  <si>
    <t>Uridine_diphosphate-N-acetylglucosamine_C13-label-16</t>
  </si>
  <si>
    <t>Uridine_diphosphate-N-acetylglucosamine_C13-label-17</t>
  </si>
  <si>
    <t>Uridine_diphosphate_glucuronic_acid_C12 PARENT</t>
  </si>
  <si>
    <t>Uridine_diphosphate_glucuronic_acid_C13-label-1</t>
  </si>
  <si>
    <t>Uridine_diphosphate_glucuronic_acid_C13-label-2</t>
  </si>
  <si>
    <t>Uridine_diphosphate_glucuronic_acid_C13-label-3</t>
  </si>
  <si>
    <t>Uridine_diphosphate_glucuronic_acid_C13-label-4</t>
  </si>
  <si>
    <t>Uridine_diphosphate_glucuronic_acid_C13-label-5</t>
  </si>
  <si>
    <t>Uridine_diphosphate_glucuronic_acid_C13-label-6</t>
  </si>
  <si>
    <t>Uridine_diphosphate_glucuronic_acid_C13-label-7</t>
  </si>
  <si>
    <t>Uridine_diphosphate_glucuronic_acid_C13-label-8</t>
  </si>
  <si>
    <t>Uridine_diphosphate_glucuronic_acid_C13-label-9</t>
  </si>
  <si>
    <t>Uridine_diphosphate_glucuronic_acid_C13-label-10</t>
  </si>
  <si>
    <t>Uridine_diphosphate_glucuronic_acid_C13-label-11</t>
  </si>
  <si>
    <t>Uridine_diphosphate_glucuronic_acid_C13-label-12</t>
  </si>
  <si>
    <t>Uridine_diphosphate_glucuronic_acid_C13-label-13</t>
  </si>
  <si>
    <t>Uridine_diphosphate_glucuronic_acid_C13-label-14</t>
  </si>
  <si>
    <t>Uridine_diphosphate_glucuronic_acid_C13-label-15</t>
  </si>
  <si>
    <t>Uridine_diphosphate_hexose_C12 PARENT</t>
  </si>
  <si>
    <t>Uridine_diphosphate_hexose_C13-label-1</t>
  </si>
  <si>
    <t>Uridine_diphosphate_hexose_C13-label-2</t>
  </si>
  <si>
    <t>Uridine_diphosphate_hexose_C13-label-3</t>
  </si>
  <si>
    <t>Uridine_diphosphate_hexose_C13-label-4</t>
  </si>
  <si>
    <t>Uridine_diphosphate_hexose_C13-label-5</t>
  </si>
  <si>
    <t>Uridine_diphosphate_hexose_C13-label-6</t>
  </si>
  <si>
    <t>Uridine_diphosphate_hexose_C13-label-7</t>
  </si>
  <si>
    <t>Uridine_diphosphate_hexose_C13-label-8</t>
  </si>
  <si>
    <t>Uridine_diphosphate_hexose_C13-label-9</t>
  </si>
  <si>
    <t>Uridine_diphosphate_hexose_C13-label-10</t>
  </si>
  <si>
    <t>Uridine_diphosphate_hexose_C13-label-11</t>
  </si>
  <si>
    <t>Uridine_diphosphate_hexose_C13-label-12</t>
  </si>
  <si>
    <t>Uridine_diphosphate_hexose_C13-label-13</t>
  </si>
  <si>
    <t>Uridine_diphosphate_hexose_C13-label-14</t>
  </si>
  <si>
    <t>Uridine_diphosphate_hexose_C13-label-15</t>
  </si>
  <si>
    <t>Acetyl-CoA_C12 PARENT</t>
  </si>
  <si>
    <t>Acetyl-CoA_C13-label-1</t>
  </si>
  <si>
    <t>Acetyl-CoA_C13-label-2</t>
  </si>
  <si>
    <t>Acetyl-CoA_C13-label-3</t>
  </si>
  <si>
    <t>Acetyl-CoA_C13-label-4</t>
  </si>
  <si>
    <t>Acetyl-CoA_C13-label-5</t>
  </si>
  <si>
    <t>Acetyl-CoA_C13-label-6</t>
  </si>
  <si>
    <t>Acetyl-CoA_C13-label-7</t>
  </si>
  <si>
    <t>Acetyl-CoA_C13-label-8</t>
  </si>
  <si>
    <t>Acetyl-CoA_C13-label-9</t>
  </si>
  <si>
    <t>Acetyl-CoA_C13-label-10</t>
  </si>
  <si>
    <t>Acetyl-CoA_C13-label-11</t>
  </si>
  <si>
    <t>Acetyl-CoA_C13-label-12</t>
  </si>
  <si>
    <t>Acetyl-CoA_C13-label-13</t>
  </si>
  <si>
    <t>Acetyl-CoA_C13-label-14</t>
  </si>
  <si>
    <t>Acetyl-CoA_C13-label-15</t>
  </si>
  <si>
    <t>Acetyl-CoA_C13-label-16</t>
  </si>
  <si>
    <t>Acetyl-CoA_C13-label-17</t>
  </si>
  <si>
    <t>Acetyl-CoA_C13-label-18</t>
  </si>
  <si>
    <t>Acetyl-CoA_C13-label-19</t>
  </si>
  <si>
    <t>Acetyl-CoA_C13-label-20</t>
  </si>
  <si>
    <t>Acetyl-CoA_C13-label-21</t>
  </si>
  <si>
    <t>Acetyl-CoA_C13-label-22</t>
  </si>
  <si>
    <t>Acetyl-CoA_C13-label-23</t>
  </si>
  <si>
    <t>Coenzyme_A_C12 PARENT</t>
  </si>
  <si>
    <t>Coenzyme_A_C13-label-1</t>
  </si>
  <si>
    <t>Coenzyme_A_C13-label-2</t>
  </si>
  <si>
    <t>Coenzyme_A_C13-label-3</t>
  </si>
  <si>
    <t>Coenzyme_A_C13-label-4</t>
  </si>
  <si>
    <t>Coenzyme_A_C13-label-5</t>
  </si>
  <si>
    <t>Coenzyme_A_C13-label-6</t>
  </si>
  <si>
    <t>Coenzyme_A_C13-label-7</t>
  </si>
  <si>
    <t>Coenzyme_A_C13-label-8</t>
  </si>
  <si>
    <t>Coenzyme_A_C13-label-9</t>
  </si>
  <si>
    <t>Coenzyme_A_C13-label-10</t>
  </si>
  <si>
    <t>Coenzyme_A_C13-label-11</t>
  </si>
  <si>
    <t>Coenzyme_A_C13-label-12</t>
  </si>
  <si>
    <t>Coenzyme_A_C13-label-13</t>
  </si>
  <si>
    <t>Coenzyme_A_C13-label-14</t>
  </si>
  <si>
    <t>Coenzyme_A_C13-label-15</t>
  </si>
  <si>
    <t>Coenzyme_A_C13-label-16</t>
  </si>
  <si>
    <t>Coenzyme_A_C13-label-17</t>
  </si>
  <si>
    <t>Coenzyme_A_C13-label-18</t>
  </si>
  <si>
    <t>Coenzyme_A_C13-label-19</t>
  </si>
  <si>
    <t>Coenzyme_A_C13-label-20</t>
  </si>
  <si>
    <t>Coenzyme_A_C13-label-21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</si>
</sst>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10" fontId="0" fillId="0" borderId="0" xfId="0" applyNumberFormat="1"/>
    <xf numFmtId="0" fontId="0" fillId="0" borderId="0" xfId="0" applyAlignment="1">
      <alignment textRotation="90"/>
    </xf>
    <xf numFmtId="11" fontId="0" fillId="0" borderId="0" xfId="0" applyNumberFormat="1"/>
    <xf numFmtId="0" fontId="1" fillId="0" borderId="0" xfId="0" applyFont="1"/>
    <xf numFmtId="0" fontId="0" fillId="0" borderId="0" xfId="0" applyAlignment="1">
      <alignment wrapText="1"/>
    </xf>
  </cellXfs>
  <cellStyles count="1">
    <cellStyle name="Normal" xfId="0" builtinId="0"/>
  </cellStyles>
  <dxfs count="7">
    <dxf>
      <fill>
        <patternFill>
          <fgColor indexed="64"/>
          <bgColor rgb="FF7030A0"/>
        </patternFill>
      </fill>
    </dxf>
    <dxf>
      <fill>
        <patternFill>
          <fgColor indexed="64"/>
          <bgColor rgb="FF7030A0"/>
        </patternFill>
      </fill>
    </dxf>
    <dxf>
      <fill>
        <patternFill>
          <fgColor indexed="64"/>
          <bgColor rgb="FF7030A0"/>
        </patternFill>
      </fill>
    </dxf>
    <dxf>
      <fill>
        <patternFill>
          <fgColor indexed="64"/>
          <bgColor rgb="FF7030A0"/>
        </patternFill>
      </fill>
    </dxf>
    <dxf>
      <fill>
        <patternFill>
          <fgColor indexed="64"/>
          <bgColor rgb="FF7030A0"/>
        </patternFill>
      </fill>
    </dxf>
    <dxf>
      <fill>
        <patternFill>
          <fgColor indexed="64"/>
          <bgColor rgb="FF7030A0"/>
        </patternFill>
      </fill>
    </dxf>
    <dxf>
      <fill>
        <patternFill>
          <fgColor indexed="64"/>
          <bgColor rgb="FF7030A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746AA-E433-43EF-93BD-4AD76DD1F80A}">
  <dimension ref="A1:B10"/>
  <sheetViews>
    <sheetView workbookViewId="0"/>
  </sheetViews>
  <sheetFormatPr defaultColWidth="8.85546875" defaultRowHeight="15"/>
  <cols>
    <col min="1" max="1" width="24.42578125" bestFit="1" customWidth="1"/>
    <col min="2" max="2" width="202.7109375" customWidth="1"/>
  </cols>
  <sheetData>
    <row r="1" spans="1:2" ht="48">
      <c r="A1" s="4" t="s">
        <v>0</v>
      </c>
      <c r="B1" s="5" t="s">
        <v>1</v>
      </c>
    </row>
    <row r="5" spans="1:2">
      <c r="A5" s="4" t="s">
        <v>2</v>
      </c>
    </row>
    <row r="6" spans="1:2">
      <c r="A6" s="4" t="s">
        <v>3</v>
      </c>
      <c r="B6" s="4" t="s">
        <v>4</v>
      </c>
    </row>
    <row r="7" spans="1:2">
      <c r="A7" t="s">
        <v>5</v>
      </c>
      <c r="B7" t="s">
        <v>6</v>
      </c>
    </row>
    <row r="8" spans="1:2">
      <c r="A8" t="s">
        <v>7</v>
      </c>
      <c r="B8" t="s">
        <v>8</v>
      </c>
    </row>
    <row r="9" spans="1:2">
      <c r="A9" t="s">
        <v>9</v>
      </c>
      <c r="B9" t="s">
        <v>10</v>
      </c>
    </row>
    <row r="10" spans="1:2" ht="63.95">
      <c r="A10" t="s">
        <v>11</v>
      </c>
      <c r="B10" s="5" t="s">
        <v>12</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H11"/>
  <sheetViews>
    <sheetView tabSelected="1" workbookViewId="0">
      <selection sqref="A1:BH11"/>
    </sheetView>
  </sheetViews>
  <sheetFormatPr defaultColWidth="8.85546875" defaultRowHeight="15"/>
  <sheetData>
    <row r="1" spans="1:60" s="2" customFormat="1" ht="204">
      <c r="A1" s="2" t="s">
        <v>13</v>
      </c>
      <c r="B1" s="2" t="s">
        <v>14</v>
      </c>
      <c r="C1" s="2" t="s">
        <v>15</v>
      </c>
      <c r="D1" s="2" t="s">
        <v>16</v>
      </c>
      <c r="E1" s="2" t="s">
        <v>17</v>
      </c>
      <c r="F1" s="2" t="s">
        <v>18</v>
      </c>
      <c r="G1" s="2" t="s">
        <v>19</v>
      </c>
      <c r="H1" s="2" t="s">
        <v>20</v>
      </c>
      <c r="I1" s="2" t="s">
        <v>21</v>
      </c>
      <c r="J1" s="2" t="s">
        <v>22</v>
      </c>
      <c r="K1" s="2" t="s">
        <v>23</v>
      </c>
      <c r="L1" s="2" t="s">
        <v>24</v>
      </c>
      <c r="M1" s="2" t="s">
        <v>25</v>
      </c>
      <c r="N1" s="2" t="s">
        <v>26</v>
      </c>
      <c r="O1" s="2" t="s">
        <v>27</v>
      </c>
      <c r="P1" s="2" t="s">
        <v>28</v>
      </c>
      <c r="Q1" s="2" t="s">
        <v>29</v>
      </c>
      <c r="R1" s="2" t="s">
        <v>30</v>
      </c>
      <c r="S1" s="2" t="s">
        <v>31</v>
      </c>
      <c r="T1" s="2" t="s">
        <v>32</v>
      </c>
      <c r="U1" s="2" t="s">
        <v>33</v>
      </c>
      <c r="V1" s="2" t="s">
        <v>34</v>
      </c>
      <c r="W1" s="2" t="s">
        <v>35</v>
      </c>
      <c r="X1" s="2" t="s">
        <v>36</v>
      </c>
      <c r="Y1" s="2" t="s">
        <v>37</v>
      </c>
      <c r="Z1" s="2" t="s">
        <v>38</v>
      </c>
      <c r="AA1" s="2" t="s">
        <v>39</v>
      </c>
      <c r="AB1" s="2" t="s">
        <v>40</v>
      </c>
      <c r="AC1" s="2" t="s">
        <v>41</v>
      </c>
      <c r="AD1" s="2" t="s">
        <v>42</v>
      </c>
      <c r="AE1" s="2" t="s">
        <v>43</v>
      </c>
      <c r="AF1" s="2" t="s">
        <v>44</v>
      </c>
      <c r="AG1" s="2" t="s">
        <v>45</v>
      </c>
      <c r="AH1" s="2" t="s">
        <v>46</v>
      </c>
      <c r="AI1" s="2" t="s">
        <v>47</v>
      </c>
      <c r="AJ1" s="2" t="s">
        <v>48</v>
      </c>
      <c r="AK1" s="2" t="s">
        <v>49</v>
      </c>
      <c r="AL1" s="2" t="s">
        <v>50</v>
      </c>
      <c r="AM1" s="2" t="s">
        <v>51</v>
      </c>
      <c r="AN1" s="2" t="s">
        <v>52</v>
      </c>
      <c r="AO1" s="2" t="s">
        <v>53</v>
      </c>
      <c r="AP1" s="2" t="s">
        <v>54</v>
      </c>
      <c r="AQ1" s="2" t="s">
        <v>55</v>
      </c>
      <c r="AR1" s="2" t="s">
        <v>56</v>
      </c>
      <c r="AS1" s="2" t="s">
        <v>57</v>
      </c>
      <c r="AT1" s="2" t="s">
        <v>58</v>
      </c>
      <c r="AU1" s="2" t="s">
        <v>59</v>
      </c>
      <c r="AV1" s="2" t="s">
        <v>60</v>
      </c>
      <c r="AW1" s="2" t="s">
        <v>61</v>
      </c>
      <c r="AX1" s="2" t="s">
        <v>62</v>
      </c>
      <c r="AY1" s="2" t="s">
        <v>63</v>
      </c>
      <c r="AZ1" s="2" t="s">
        <v>64</v>
      </c>
      <c r="BA1" s="2" t="s">
        <v>65</v>
      </c>
      <c r="BB1" s="2" t="s">
        <v>66</v>
      </c>
      <c r="BC1" s="2" t="s">
        <v>67</v>
      </c>
      <c r="BD1" s="2" t="s">
        <v>68</v>
      </c>
      <c r="BE1" s="2" t="s">
        <v>69</v>
      </c>
      <c r="BF1" s="2" t="s">
        <v>70</v>
      </c>
      <c r="BG1" s="2" t="s">
        <v>71</v>
      </c>
      <c r="BH1" s="2" t="s">
        <v>72</v>
      </c>
    </row>
    <row r="2" spans="1:60">
      <c r="A2" t="s">
        <v>73</v>
      </c>
      <c r="B2" s="3">
        <v>58492236</v>
      </c>
      <c r="C2" s="3">
        <v>62319572</v>
      </c>
      <c r="D2" s="3">
        <v>32526038</v>
      </c>
      <c r="E2" s="3">
        <v>1125451264</v>
      </c>
      <c r="F2" s="3">
        <v>1773293.994514314</v>
      </c>
      <c r="G2" s="3">
        <v>25021214.541259181</v>
      </c>
      <c r="H2" s="3">
        <v>10737757.596872831</v>
      </c>
      <c r="I2" s="3">
        <v>14021563.06026601</v>
      </c>
      <c r="J2" s="3">
        <v>7953816.5561965881</v>
      </c>
      <c r="K2" s="3">
        <v>1977204.9827010049</v>
      </c>
      <c r="L2" s="3">
        <v>335325278.76696151</v>
      </c>
      <c r="M2" s="3">
        <v>7649674.9912239145</v>
      </c>
      <c r="N2" s="3">
        <v>16409883.02286854</v>
      </c>
      <c r="O2" s="3">
        <v>55057364.311018653</v>
      </c>
      <c r="P2" s="3">
        <v>4450383.9544879943</v>
      </c>
      <c r="Q2" s="3">
        <v>202095898.87832859</v>
      </c>
      <c r="R2" s="3">
        <v>3411287.2757865619</v>
      </c>
      <c r="S2" s="3">
        <v>27339099.04906005</v>
      </c>
      <c r="T2" s="3">
        <v>11830159.90571402</v>
      </c>
      <c r="U2" s="3">
        <v>22591317.054156389</v>
      </c>
      <c r="V2" s="3">
        <v>3160736.3306442508</v>
      </c>
      <c r="W2" s="3">
        <v>14907978.47139262</v>
      </c>
      <c r="X2" s="3">
        <v>59327244.372733951</v>
      </c>
      <c r="Y2" s="3">
        <v>103173488.3480653</v>
      </c>
      <c r="Z2" s="3">
        <v>0</v>
      </c>
      <c r="AA2" s="3">
        <v>185009697.17474869</v>
      </c>
      <c r="AB2" s="3">
        <v>7742159.3199888552</v>
      </c>
      <c r="AC2" s="3">
        <v>2943140.7947324771</v>
      </c>
      <c r="AD2" s="3">
        <v>3069558.4120078492</v>
      </c>
      <c r="AE2" s="3">
        <v>1074748.314558415</v>
      </c>
      <c r="AF2" s="3">
        <v>2229378.7707174192</v>
      </c>
      <c r="AG2" s="3">
        <v>39832694.91663155</v>
      </c>
      <c r="AH2" s="3">
        <v>16133828.404219771</v>
      </c>
      <c r="AI2" s="3">
        <v>15197166.717763711</v>
      </c>
      <c r="AJ2" s="3">
        <v>1111763.2055959851</v>
      </c>
      <c r="AK2" s="3">
        <v>3471712.9875348741</v>
      </c>
      <c r="AL2" s="3">
        <v>3036937.86405259</v>
      </c>
      <c r="AM2" s="3">
        <v>14646659.173223911</v>
      </c>
      <c r="AN2" s="3">
        <v>4361318.1708819838</v>
      </c>
      <c r="AO2" s="3">
        <v>41106606.093076281</v>
      </c>
      <c r="AP2" s="3">
        <v>1565217.0770719319</v>
      </c>
      <c r="AQ2" s="3">
        <v>1151857.754164153</v>
      </c>
      <c r="AR2" s="3">
        <v>3566460.3224269832</v>
      </c>
      <c r="AS2" s="3">
        <v>626564.8209781528</v>
      </c>
      <c r="AT2" s="3">
        <v>819306.02663413167</v>
      </c>
      <c r="AU2" s="3">
        <v>3558161.721593312</v>
      </c>
      <c r="AV2" s="3">
        <v>8442363.7496935111</v>
      </c>
      <c r="AW2" s="3">
        <v>6024180.3741365569</v>
      </c>
      <c r="AX2" s="3">
        <v>19632672.20878749</v>
      </c>
      <c r="AY2" s="3">
        <v>1015699612.595247</v>
      </c>
      <c r="AZ2" s="3">
        <v>17337858.371600721</v>
      </c>
      <c r="BA2" s="3">
        <v>0</v>
      </c>
      <c r="BB2" s="3">
        <v>94763.126316776106</v>
      </c>
      <c r="BC2" s="3">
        <v>33744044.422426991</v>
      </c>
      <c r="BD2" s="3">
        <v>61988100.216459498</v>
      </c>
      <c r="BE2" s="3">
        <v>122163.8136194578</v>
      </c>
      <c r="BF2" s="3">
        <v>56584681.829433687</v>
      </c>
      <c r="BG2" s="3">
        <v>0</v>
      </c>
      <c r="BH2" s="3">
        <v>27240.523031768422</v>
      </c>
    </row>
    <row r="3" spans="1:60">
      <c r="A3" t="s">
        <v>74</v>
      </c>
      <c r="B3" s="3">
        <v>50504128</v>
      </c>
      <c r="C3" s="3">
        <v>36882664</v>
      </c>
      <c r="D3" s="3">
        <v>21299788</v>
      </c>
      <c r="E3" s="3">
        <v>972204032</v>
      </c>
      <c r="F3" s="3">
        <v>11106635.702394551</v>
      </c>
      <c r="G3" s="3">
        <v>44957631.884730883</v>
      </c>
      <c r="H3" s="3">
        <v>34401439.783830613</v>
      </c>
      <c r="I3" s="3">
        <v>49461006.87283577</v>
      </c>
      <c r="J3" s="3">
        <v>44701701.669268072</v>
      </c>
      <c r="K3" s="3">
        <v>6447020.683669338</v>
      </c>
      <c r="L3" s="3">
        <v>813888575.03237462</v>
      </c>
      <c r="M3" s="3">
        <v>13736600.11311659</v>
      </c>
      <c r="N3" s="3">
        <v>94855134.126474887</v>
      </c>
      <c r="O3" s="3">
        <v>239099573.50045589</v>
      </c>
      <c r="P3" s="3">
        <v>10552936.28073235</v>
      </c>
      <c r="Q3" s="3">
        <v>426829145.71269172</v>
      </c>
      <c r="R3" s="3">
        <v>4273021.1099191131</v>
      </c>
      <c r="S3" s="3">
        <v>62958092.179826424</v>
      </c>
      <c r="T3" s="3">
        <v>36453955.863924712</v>
      </c>
      <c r="U3" s="3">
        <v>89445040.449914217</v>
      </c>
      <c r="V3" s="3">
        <v>14944867.355443019</v>
      </c>
      <c r="W3" s="3">
        <v>39819983.732593633</v>
      </c>
      <c r="X3" s="3">
        <v>194279558.05054209</v>
      </c>
      <c r="Y3" s="3">
        <v>127943735.8843435</v>
      </c>
      <c r="Z3" s="3">
        <v>0</v>
      </c>
      <c r="AA3" s="3">
        <v>251208009.42115831</v>
      </c>
      <c r="AB3" s="3">
        <v>5506653.0598382894</v>
      </c>
      <c r="AC3" s="3">
        <v>8476913.3156728428</v>
      </c>
      <c r="AD3" s="3">
        <v>8023931.9031637805</v>
      </c>
      <c r="AE3" s="3">
        <v>4626253.9108340601</v>
      </c>
      <c r="AF3" s="3">
        <v>11527943.770431951</v>
      </c>
      <c r="AG3" s="3">
        <v>85386588.901123956</v>
      </c>
      <c r="AH3" s="3">
        <v>43887868.620558217</v>
      </c>
      <c r="AI3" s="3">
        <v>46269930.604596928</v>
      </c>
      <c r="AJ3" s="3">
        <v>4376196.5099462476</v>
      </c>
      <c r="AK3" s="3">
        <v>16082586.52993275</v>
      </c>
      <c r="AL3" s="3">
        <v>9035166.1692402679</v>
      </c>
      <c r="AM3" s="3">
        <v>56342526.704839937</v>
      </c>
      <c r="AN3" s="3">
        <v>29370858.628246441</v>
      </c>
      <c r="AO3" s="3">
        <v>124172387.4933493</v>
      </c>
      <c r="AP3" s="3">
        <v>7324320.9475025889</v>
      </c>
      <c r="AQ3" s="3">
        <v>5767709.987020201</v>
      </c>
      <c r="AR3" s="3">
        <v>13811838.52008163</v>
      </c>
      <c r="AS3" s="3">
        <v>3087921.3148901868</v>
      </c>
      <c r="AT3" s="3">
        <v>5852874.0183489183</v>
      </c>
      <c r="AU3" s="3">
        <v>7341355.3031691238</v>
      </c>
      <c r="AV3" s="3">
        <v>39135354.692548327</v>
      </c>
      <c r="AW3" s="3">
        <v>34698636.217577063</v>
      </c>
      <c r="AX3" s="3">
        <v>73737519.762887508</v>
      </c>
      <c r="AY3" s="3">
        <v>2806046282.9825311</v>
      </c>
      <c r="AZ3" s="3">
        <v>52413912.899232157</v>
      </c>
      <c r="BA3" s="3">
        <v>0</v>
      </c>
      <c r="BB3" s="3">
        <v>1004089.306851621</v>
      </c>
      <c r="BC3" s="3">
        <v>58067930.527645059</v>
      </c>
      <c r="BD3" s="3">
        <v>193097702.61161831</v>
      </c>
      <c r="BE3" s="3">
        <v>1271442.9271297329</v>
      </c>
      <c r="BF3" s="3">
        <v>169585458.7660583</v>
      </c>
      <c r="BG3" s="3">
        <v>488297.78839141788</v>
      </c>
      <c r="BH3" s="3">
        <v>579429.99604064552</v>
      </c>
    </row>
    <row r="4" spans="1:60">
      <c r="A4" t="s">
        <v>75</v>
      </c>
      <c r="B4" s="3">
        <v>43763072</v>
      </c>
      <c r="C4" s="3">
        <v>32467260</v>
      </c>
      <c r="D4" s="3">
        <v>20522030</v>
      </c>
      <c r="E4" s="3">
        <v>867753920</v>
      </c>
      <c r="F4" s="3">
        <v>5078151.7980463076</v>
      </c>
      <c r="G4" s="3">
        <v>20158937.810254078</v>
      </c>
      <c r="H4" s="3">
        <v>25982505.862995841</v>
      </c>
      <c r="I4" s="3">
        <v>21596446.70877089</v>
      </c>
      <c r="J4" s="3">
        <v>55203320.235603623</v>
      </c>
      <c r="K4" s="3">
        <v>5969488.8553792676</v>
      </c>
      <c r="L4" s="3">
        <v>1216734094.822871</v>
      </c>
      <c r="M4" s="3">
        <v>40743672.478421368</v>
      </c>
      <c r="N4" s="3">
        <v>55345023.511876203</v>
      </c>
      <c r="O4" s="3">
        <v>322205734.64304739</v>
      </c>
      <c r="P4" s="3">
        <v>14861171.551332399</v>
      </c>
      <c r="Q4" s="3">
        <v>514474910.85836631</v>
      </c>
      <c r="R4" s="3">
        <v>8772746.4066027775</v>
      </c>
      <c r="S4" s="3">
        <v>55011725.637381896</v>
      </c>
      <c r="T4" s="3">
        <v>24709962.286956549</v>
      </c>
      <c r="U4" s="3">
        <v>72061835.908984885</v>
      </c>
      <c r="V4" s="3">
        <v>4580708.9169371948</v>
      </c>
      <c r="W4" s="3">
        <v>21435843.83000515</v>
      </c>
      <c r="X4" s="3">
        <v>150341186.89144579</v>
      </c>
      <c r="Y4" s="3">
        <v>178204217.36559689</v>
      </c>
      <c r="Z4" s="3">
        <v>0</v>
      </c>
      <c r="AA4" s="3">
        <v>365285338.84270233</v>
      </c>
      <c r="AB4" s="3">
        <v>11779256.5909879</v>
      </c>
      <c r="AC4" s="3">
        <v>6872446.9175160192</v>
      </c>
      <c r="AD4" s="3">
        <v>4289543.3954721503</v>
      </c>
      <c r="AE4" s="3">
        <v>3156950.8298333171</v>
      </c>
      <c r="AF4" s="3">
        <v>9533425.5524667948</v>
      </c>
      <c r="AG4" s="3">
        <v>67599360.926081121</v>
      </c>
      <c r="AH4" s="3">
        <v>35658223.55787646</v>
      </c>
      <c r="AI4" s="3">
        <v>29266450.358892791</v>
      </c>
      <c r="AJ4" s="3">
        <v>4147984.4546355242</v>
      </c>
      <c r="AK4" s="3">
        <v>15591224.38521046</v>
      </c>
      <c r="AL4" s="3">
        <v>6019759.0940138958</v>
      </c>
      <c r="AM4" s="3">
        <v>129880702.0702851</v>
      </c>
      <c r="AN4" s="3">
        <v>45451940.14008031</v>
      </c>
      <c r="AO4" s="3">
        <v>435981803.86129218</v>
      </c>
      <c r="AP4" s="3">
        <v>25360186.533839531</v>
      </c>
      <c r="AQ4" s="3">
        <v>8884989.6074691322</v>
      </c>
      <c r="AR4" s="3">
        <v>76816873.17769216</v>
      </c>
      <c r="AS4" s="3">
        <v>20679984.911537688</v>
      </c>
      <c r="AT4" s="3">
        <v>10054822.120859809</v>
      </c>
      <c r="AU4" s="3">
        <v>59526008.295998327</v>
      </c>
      <c r="AV4" s="3">
        <v>107363666.6930548</v>
      </c>
      <c r="AW4" s="3">
        <v>60501598.283113077</v>
      </c>
      <c r="AX4" s="3">
        <v>294118912.29650211</v>
      </c>
      <c r="AY4" s="3">
        <v>3275540505.6093502</v>
      </c>
      <c r="AZ4" s="3">
        <v>56448586.755860202</v>
      </c>
      <c r="BA4" s="3">
        <v>0</v>
      </c>
      <c r="BB4" s="3">
        <v>3621628.7860858971</v>
      </c>
      <c r="BC4" s="3">
        <v>76704169.814963654</v>
      </c>
      <c r="BD4" s="3">
        <v>151993579.42803559</v>
      </c>
      <c r="BE4" s="3">
        <v>3394889.8573437901</v>
      </c>
      <c r="BF4" s="3">
        <v>143025602.97911471</v>
      </c>
      <c r="BG4" s="3">
        <v>929673.25008071633</v>
      </c>
      <c r="BH4" s="3">
        <v>1586266.110040521</v>
      </c>
    </row>
    <row r="5" spans="1:60">
      <c r="A5" t="s">
        <v>76</v>
      </c>
      <c r="B5" s="3">
        <v>46162480</v>
      </c>
      <c r="C5" s="3">
        <v>26887190</v>
      </c>
      <c r="D5" s="3">
        <v>17899324</v>
      </c>
      <c r="E5" s="3">
        <v>955397504</v>
      </c>
      <c r="F5" s="3">
        <v>12623160.936110441</v>
      </c>
      <c r="G5" s="3">
        <v>27468480.737335131</v>
      </c>
      <c r="H5" s="3">
        <v>63412480.024706632</v>
      </c>
      <c r="I5" s="3">
        <v>45711677.487673387</v>
      </c>
      <c r="J5" s="3">
        <v>120396349.9211137</v>
      </c>
      <c r="K5" s="3">
        <v>7691621.7629307033</v>
      </c>
      <c r="L5" s="3">
        <v>1506745281.5406721</v>
      </c>
      <c r="M5" s="3">
        <v>56498489.040355459</v>
      </c>
      <c r="N5" s="3">
        <v>111825874.00095449</v>
      </c>
      <c r="O5" s="3">
        <v>665176228.3456614</v>
      </c>
      <c r="P5" s="3">
        <v>15673349.17574174</v>
      </c>
      <c r="Q5" s="3">
        <v>617710434.84279871</v>
      </c>
      <c r="R5" s="3">
        <v>16271407.463150401</v>
      </c>
      <c r="S5" s="3">
        <v>70107197.826950148</v>
      </c>
      <c r="T5" s="3">
        <v>40661936.114366554</v>
      </c>
      <c r="U5" s="3">
        <v>136986744.32452461</v>
      </c>
      <c r="V5" s="3">
        <v>7907666.2572043631</v>
      </c>
      <c r="W5" s="3">
        <v>35346900.567529872</v>
      </c>
      <c r="X5" s="3">
        <v>246521960.39414829</v>
      </c>
      <c r="Y5" s="3">
        <v>154370353.1006279</v>
      </c>
      <c r="Z5" s="3">
        <v>0</v>
      </c>
      <c r="AA5" s="3">
        <v>425124349.84049553</v>
      </c>
      <c r="AB5" s="3">
        <v>8971366.6377244759</v>
      </c>
      <c r="AC5" s="3">
        <v>12008144.73877348</v>
      </c>
      <c r="AD5" s="3">
        <v>6340048.2315783706</v>
      </c>
      <c r="AE5" s="3">
        <v>6508469.4382972624</v>
      </c>
      <c r="AF5" s="3">
        <v>18541701.059761941</v>
      </c>
      <c r="AG5" s="3">
        <v>117223593.7951771</v>
      </c>
      <c r="AH5" s="3">
        <v>54509574.346044131</v>
      </c>
      <c r="AI5" s="3">
        <v>47059713.301439337</v>
      </c>
      <c r="AJ5" s="3">
        <v>6844961.7733473871</v>
      </c>
      <c r="AK5" s="3">
        <v>30549836.213098869</v>
      </c>
      <c r="AL5" s="3">
        <v>10550222.758876819</v>
      </c>
      <c r="AM5" s="3">
        <v>173788776.15729371</v>
      </c>
      <c r="AN5" s="3">
        <v>49634946.827534936</v>
      </c>
      <c r="AO5" s="3">
        <v>844562518.1934042</v>
      </c>
      <c r="AP5" s="3">
        <v>28973268.125541508</v>
      </c>
      <c r="AQ5" s="3">
        <v>6295185.3707484547</v>
      </c>
      <c r="AR5" s="3">
        <v>142999939.83826351</v>
      </c>
      <c r="AS5" s="3">
        <v>31996744.264593098</v>
      </c>
      <c r="AT5" s="3">
        <v>9096102.4022970479</v>
      </c>
      <c r="AU5" s="3">
        <v>130565162.62513641</v>
      </c>
      <c r="AV5" s="3">
        <v>140726517.0240348</v>
      </c>
      <c r="AW5" s="3">
        <v>50896263.229154952</v>
      </c>
      <c r="AX5" s="3">
        <v>589016656.95507252</v>
      </c>
      <c r="AY5" s="3">
        <v>5134614379.7837534</v>
      </c>
      <c r="AZ5" s="3">
        <v>104619444.72935849</v>
      </c>
      <c r="BA5" s="3">
        <v>0</v>
      </c>
      <c r="BB5" s="3">
        <v>9584646.8942439202</v>
      </c>
      <c r="BC5" s="3">
        <v>91067166.988400742</v>
      </c>
      <c r="BD5" s="3">
        <v>266225609.29504231</v>
      </c>
      <c r="BE5" s="3">
        <v>5795075.5422712537</v>
      </c>
      <c r="BF5" s="3">
        <v>234934083.66732299</v>
      </c>
      <c r="BG5" s="3">
        <v>5496961.4037758457</v>
      </c>
      <c r="BH5" s="3">
        <v>2259734.304454057</v>
      </c>
    </row>
    <row r="6" spans="1:60">
      <c r="A6" t="s">
        <v>77</v>
      </c>
      <c r="B6" s="3">
        <v>58814908</v>
      </c>
      <c r="C6" s="3">
        <v>61280712</v>
      </c>
      <c r="D6" s="3">
        <v>33318610</v>
      </c>
      <c r="E6" s="3">
        <v>1020885376</v>
      </c>
      <c r="F6" s="3">
        <v>3713694.6872962872</v>
      </c>
      <c r="G6" s="3">
        <v>18765165.324460059</v>
      </c>
      <c r="H6" s="3">
        <v>12941019.446028451</v>
      </c>
      <c r="I6" s="3">
        <v>20443524.626182899</v>
      </c>
      <c r="J6" s="3">
        <v>20247372.038451549</v>
      </c>
      <c r="K6" s="3">
        <v>2961388.187641501</v>
      </c>
      <c r="L6" s="3">
        <v>323428752.30292863</v>
      </c>
      <c r="M6" s="3">
        <v>8641602.0651988536</v>
      </c>
      <c r="N6" s="3">
        <v>25099946.072420038</v>
      </c>
      <c r="O6" s="3">
        <v>79478958.90066576</v>
      </c>
      <c r="P6" s="3">
        <v>5422758.0577293634</v>
      </c>
      <c r="Q6" s="3">
        <v>255963219.9558796</v>
      </c>
      <c r="R6" s="3">
        <v>3535914.2394568059</v>
      </c>
      <c r="S6" s="3">
        <v>26364711.693395332</v>
      </c>
      <c r="T6" s="3">
        <v>8909392.9618460052</v>
      </c>
      <c r="U6" s="3">
        <v>21403811.37344427</v>
      </c>
      <c r="V6" s="3">
        <v>2439214.6792132049</v>
      </c>
      <c r="W6" s="3">
        <v>11474371.10301934</v>
      </c>
      <c r="X6" s="3">
        <v>41533573.738335103</v>
      </c>
      <c r="Y6" s="3">
        <v>115016075.9513779</v>
      </c>
      <c r="Z6" s="3">
        <v>0</v>
      </c>
      <c r="AA6" s="3">
        <v>195608741.33637571</v>
      </c>
      <c r="AB6" s="3">
        <v>23210681.84163291</v>
      </c>
      <c r="AC6" s="3">
        <v>2779015.5125456881</v>
      </c>
      <c r="AD6" s="3">
        <v>3037549.2876794711</v>
      </c>
      <c r="AE6" s="3">
        <v>902134.12603618705</v>
      </c>
      <c r="AF6" s="3">
        <v>2188165.335969239</v>
      </c>
      <c r="AG6" s="3">
        <v>32031040.729249012</v>
      </c>
      <c r="AH6" s="3">
        <v>10297944.078263991</v>
      </c>
      <c r="AI6" s="3">
        <v>11473721.171022691</v>
      </c>
      <c r="AJ6" s="3">
        <v>1653558.460842202</v>
      </c>
      <c r="AK6" s="3">
        <v>4044863.1557228728</v>
      </c>
      <c r="AL6" s="3">
        <v>3080539.4481199961</v>
      </c>
      <c r="AM6" s="3">
        <v>76031562.389694735</v>
      </c>
      <c r="AN6" s="3">
        <v>41338787.194004267</v>
      </c>
      <c r="AO6" s="3">
        <v>202636594.06041431</v>
      </c>
      <c r="AP6" s="3">
        <v>5951125.0505526997</v>
      </c>
      <c r="AQ6" s="3">
        <v>2203625.8871984049</v>
      </c>
      <c r="AR6" s="3">
        <v>17661303.938974932</v>
      </c>
      <c r="AS6" s="3">
        <v>7834645.6802586159</v>
      </c>
      <c r="AT6" s="3">
        <v>5536700.0712955305</v>
      </c>
      <c r="AU6" s="3">
        <v>21762828.86857599</v>
      </c>
      <c r="AV6" s="3">
        <v>30444559.62187013</v>
      </c>
      <c r="AW6" s="3">
        <v>20762636.915246949</v>
      </c>
      <c r="AX6" s="3">
        <v>75724695.747581467</v>
      </c>
      <c r="AY6" s="3">
        <v>1144425775.5744939</v>
      </c>
      <c r="AZ6" s="3">
        <v>22731421.33747239</v>
      </c>
      <c r="BA6" s="3">
        <v>0</v>
      </c>
      <c r="BB6" s="3">
        <v>1062318.59497043</v>
      </c>
      <c r="BC6" s="3">
        <v>46352135.167240717</v>
      </c>
      <c r="BD6" s="3">
        <v>77485987.760466903</v>
      </c>
      <c r="BE6" s="3">
        <v>1374359.9968884599</v>
      </c>
      <c r="BF6" s="3">
        <v>66654869.89445588</v>
      </c>
      <c r="BG6" s="3">
        <v>480629.17295920779</v>
      </c>
      <c r="BH6" s="3">
        <v>920860.69578346773</v>
      </c>
    </row>
    <row r="7" spans="1:60">
      <c r="A7" t="s">
        <v>78</v>
      </c>
      <c r="B7" s="3">
        <v>48233124</v>
      </c>
      <c r="C7" s="3">
        <v>31059050</v>
      </c>
      <c r="D7" s="3">
        <v>20739534</v>
      </c>
      <c r="E7" s="3">
        <v>909424128</v>
      </c>
      <c r="F7" s="3">
        <v>5536860.6853180854</v>
      </c>
      <c r="G7" s="3">
        <v>14744250.098508449</v>
      </c>
      <c r="H7" s="3">
        <v>29240330.284448579</v>
      </c>
      <c r="I7" s="3">
        <v>40721306.858762197</v>
      </c>
      <c r="J7" s="3">
        <v>31153523.56821778</v>
      </c>
      <c r="K7" s="3">
        <v>7261772.3073922805</v>
      </c>
      <c r="L7" s="3">
        <v>1554425980.33917</v>
      </c>
      <c r="M7" s="3">
        <v>22772308.69504438</v>
      </c>
      <c r="N7" s="3">
        <v>56424121.588425547</v>
      </c>
      <c r="O7" s="3">
        <v>194592070.9591848</v>
      </c>
      <c r="P7" s="3">
        <v>16870291.827201571</v>
      </c>
      <c r="Q7" s="3">
        <v>855177100.33954728</v>
      </c>
      <c r="R7" s="3">
        <v>4987390.0567101836</v>
      </c>
      <c r="S7" s="3">
        <v>49009675.576538593</v>
      </c>
      <c r="T7" s="3">
        <v>34249562.491546147</v>
      </c>
      <c r="U7" s="3">
        <v>108113200.73478089</v>
      </c>
      <c r="V7" s="3">
        <v>12309207.926704761</v>
      </c>
      <c r="W7" s="3">
        <v>34553374.429545909</v>
      </c>
      <c r="X7" s="3">
        <v>123643274.0615698</v>
      </c>
      <c r="Y7" s="3">
        <v>63896613.92595432</v>
      </c>
      <c r="Z7" s="3">
        <v>0</v>
      </c>
      <c r="AA7" s="3">
        <v>164720943.3147628</v>
      </c>
      <c r="AB7" s="3">
        <v>2550466.8355745859</v>
      </c>
      <c r="AC7" s="3">
        <v>8779580.2659851797</v>
      </c>
      <c r="AD7" s="3">
        <v>7106675.8985804766</v>
      </c>
      <c r="AE7" s="3">
        <v>4780578.7862439342</v>
      </c>
      <c r="AF7" s="3">
        <v>14008920.157854181</v>
      </c>
      <c r="AG7" s="3">
        <v>97836248.363272414</v>
      </c>
      <c r="AH7" s="3">
        <v>34460604.427838832</v>
      </c>
      <c r="AI7" s="3">
        <v>30046664.593514621</v>
      </c>
      <c r="AJ7" s="3">
        <v>4243455.2599644661</v>
      </c>
      <c r="AK7" s="3">
        <v>20811107.142959408</v>
      </c>
      <c r="AL7" s="3">
        <v>10653657.540996591</v>
      </c>
      <c r="AM7" s="3">
        <v>189449147.84100151</v>
      </c>
      <c r="AN7" s="3">
        <v>116557285.692678</v>
      </c>
      <c r="AO7" s="3">
        <v>380158710.73894107</v>
      </c>
      <c r="AP7" s="3">
        <v>25091500.15635138</v>
      </c>
      <c r="AQ7" s="3">
        <v>19346805.353141561</v>
      </c>
      <c r="AR7" s="3">
        <v>43660007.044249929</v>
      </c>
      <c r="AS7" s="3">
        <v>21951781.117925782</v>
      </c>
      <c r="AT7" s="3">
        <v>25720494.105632279</v>
      </c>
      <c r="AU7" s="3">
        <v>40495074.859138332</v>
      </c>
      <c r="AV7" s="3">
        <v>102053996.4976912</v>
      </c>
      <c r="AW7" s="3">
        <v>111238395.7039769</v>
      </c>
      <c r="AX7" s="3">
        <v>177047828.37235221</v>
      </c>
      <c r="AY7" s="3">
        <v>2368506213.7680979</v>
      </c>
      <c r="AZ7" s="3">
        <v>74453459.682847574</v>
      </c>
      <c r="BA7" s="3">
        <v>0</v>
      </c>
      <c r="BB7" s="3">
        <v>4232157.8210433377</v>
      </c>
      <c r="BC7" s="3">
        <v>77204958.288036793</v>
      </c>
      <c r="BD7" s="3">
        <v>125241064.86796001</v>
      </c>
      <c r="BE7" s="3">
        <v>2643966.0087426729</v>
      </c>
      <c r="BF7" s="3">
        <v>150529401.61373201</v>
      </c>
      <c r="BG7" s="3">
        <v>1730891.458841311</v>
      </c>
      <c r="BH7" s="3">
        <v>501886.16654520039</v>
      </c>
    </row>
    <row r="8" spans="1:60">
      <c r="A8" t="s">
        <v>79</v>
      </c>
      <c r="B8" s="3">
        <v>50816408</v>
      </c>
      <c r="C8" s="3">
        <v>34189180</v>
      </c>
      <c r="D8" s="3">
        <v>23686544</v>
      </c>
      <c r="E8" s="3">
        <v>946828608</v>
      </c>
      <c r="F8" s="3">
        <v>2868978.405254771</v>
      </c>
      <c r="G8" s="3">
        <v>11947788.03011583</v>
      </c>
      <c r="H8" s="3">
        <v>27929969.931030571</v>
      </c>
      <c r="I8" s="3">
        <v>31301169.10535074</v>
      </c>
      <c r="J8" s="3">
        <v>33383626.12789572</v>
      </c>
      <c r="K8" s="3">
        <v>7157015.8083479675</v>
      </c>
      <c r="L8" s="3">
        <v>1507675689.0909331</v>
      </c>
      <c r="M8" s="3">
        <v>19554040.87833529</v>
      </c>
      <c r="N8" s="3">
        <v>55792302.051670969</v>
      </c>
      <c r="O8" s="3">
        <v>210726351.6704534</v>
      </c>
      <c r="P8" s="3">
        <v>15000066.297274791</v>
      </c>
      <c r="Q8" s="3">
        <v>868678057.83633971</v>
      </c>
      <c r="R8" s="3">
        <v>4973278.0796457157</v>
      </c>
      <c r="S8" s="3">
        <v>40413349.128571413</v>
      </c>
      <c r="T8" s="3">
        <v>34023657.459899522</v>
      </c>
      <c r="U8" s="3">
        <v>98063547.83140105</v>
      </c>
      <c r="V8" s="3">
        <v>12166353.99447166</v>
      </c>
      <c r="W8" s="3">
        <v>31279683.582774092</v>
      </c>
      <c r="X8" s="3">
        <v>124515972.0516911</v>
      </c>
      <c r="Y8" s="3">
        <v>66388008.964112982</v>
      </c>
      <c r="Z8" s="3">
        <v>0</v>
      </c>
      <c r="AA8" s="3">
        <v>177061909.58891129</v>
      </c>
      <c r="AB8" s="3">
        <v>2825681.2254044982</v>
      </c>
      <c r="AC8" s="3">
        <v>8452498.1787104532</v>
      </c>
      <c r="AD8" s="3">
        <v>6462089.0022394964</v>
      </c>
      <c r="AE8" s="3">
        <v>4231682.8087816378</v>
      </c>
      <c r="AF8" s="3">
        <v>12730263.06550541</v>
      </c>
      <c r="AG8" s="3">
        <v>93250726.792610645</v>
      </c>
      <c r="AH8" s="3">
        <v>37436669.348818108</v>
      </c>
      <c r="AI8" s="3">
        <v>29845093.119165089</v>
      </c>
      <c r="AJ8" s="3">
        <v>4509132.4980456531</v>
      </c>
      <c r="AK8" s="3">
        <v>19160909.18068853</v>
      </c>
      <c r="AL8" s="3">
        <v>9779052.6477150787</v>
      </c>
      <c r="AM8" s="3">
        <v>196487616.8681367</v>
      </c>
      <c r="AN8" s="3">
        <v>116349047.0541836</v>
      </c>
      <c r="AO8" s="3">
        <v>448751183.56692767</v>
      </c>
      <c r="AP8" s="3">
        <v>27495915.845370829</v>
      </c>
      <c r="AQ8" s="3">
        <v>19023459.818023041</v>
      </c>
      <c r="AR8" s="3">
        <v>54799803.919758372</v>
      </c>
      <c r="AS8" s="3">
        <v>25926356.131497148</v>
      </c>
      <c r="AT8" s="3">
        <v>26079898.683272328</v>
      </c>
      <c r="AU8" s="3">
        <v>51589694.681453273</v>
      </c>
      <c r="AV8" s="3">
        <v>112315763.8910249</v>
      </c>
      <c r="AW8" s="3">
        <v>113015209.4348751</v>
      </c>
      <c r="AX8" s="3">
        <v>216142161.18077061</v>
      </c>
      <c r="AY8" s="3">
        <v>2751918884.2980642</v>
      </c>
      <c r="AZ8" s="3">
        <v>75968768.92914851</v>
      </c>
      <c r="BA8" s="3">
        <v>0</v>
      </c>
      <c r="BB8" s="3">
        <v>4582090.655024372</v>
      </c>
      <c r="BC8" s="3">
        <v>57858857.68180155</v>
      </c>
      <c r="BD8" s="3">
        <v>123954292.82906009</v>
      </c>
      <c r="BE8" s="3">
        <v>3062469.1915511019</v>
      </c>
      <c r="BF8" s="3">
        <v>150544520.4711259</v>
      </c>
      <c r="BG8" s="3">
        <v>2253309.843582897</v>
      </c>
      <c r="BH8" s="3">
        <v>784185.39272508945</v>
      </c>
    </row>
    <row r="9" spans="1:60">
      <c r="A9" t="s">
        <v>80</v>
      </c>
      <c r="B9" s="3">
        <v>45846656</v>
      </c>
      <c r="C9" s="3">
        <v>28017492</v>
      </c>
      <c r="D9" s="3">
        <v>19748696</v>
      </c>
      <c r="E9" s="3">
        <v>917391680</v>
      </c>
      <c r="F9" s="3">
        <v>8271769.4073920688</v>
      </c>
      <c r="G9" s="3">
        <v>16164177.469438169</v>
      </c>
      <c r="H9" s="3">
        <v>25250915.330304489</v>
      </c>
      <c r="I9" s="3">
        <v>26328855.522386041</v>
      </c>
      <c r="J9" s="3">
        <v>90035325.641555443</v>
      </c>
      <c r="K9" s="3">
        <v>10611985.30505258</v>
      </c>
      <c r="L9" s="3">
        <v>1680628525.871412</v>
      </c>
      <c r="M9" s="3">
        <v>91590806.235367924</v>
      </c>
      <c r="N9" s="3">
        <v>60121725.674993023</v>
      </c>
      <c r="O9" s="3">
        <v>498313395.10703272</v>
      </c>
      <c r="P9" s="3">
        <v>21436247.241057571</v>
      </c>
      <c r="Q9" s="3">
        <v>757699559.70196295</v>
      </c>
      <c r="R9" s="3">
        <v>19597672.970070262</v>
      </c>
      <c r="S9" s="3">
        <v>113998355.46395899</v>
      </c>
      <c r="T9" s="3">
        <v>41176490.014691599</v>
      </c>
      <c r="U9" s="3">
        <v>152610482.3721903</v>
      </c>
      <c r="V9" s="3">
        <v>11759223.08381387</v>
      </c>
      <c r="W9" s="3">
        <v>30006839.73156194</v>
      </c>
      <c r="X9" s="3">
        <v>202619100.8991777</v>
      </c>
      <c r="Y9" s="3">
        <v>193739874.12868851</v>
      </c>
      <c r="Z9" s="3">
        <v>0</v>
      </c>
      <c r="AA9" s="3">
        <v>357169365.13689709</v>
      </c>
      <c r="AB9" s="3">
        <v>9780009.2596261576</v>
      </c>
      <c r="AC9" s="3">
        <v>13707631.601564821</v>
      </c>
      <c r="AD9" s="3">
        <v>7568408.956720788</v>
      </c>
      <c r="AE9" s="3">
        <v>7156602.0716423811</v>
      </c>
      <c r="AF9" s="3">
        <v>21292709.618395399</v>
      </c>
      <c r="AG9" s="3">
        <v>123429942.1281359</v>
      </c>
      <c r="AH9" s="3">
        <v>63579677.175795123</v>
      </c>
      <c r="AI9" s="3">
        <v>45752440.865479052</v>
      </c>
      <c r="AJ9" s="3">
        <v>6887814.7951173801</v>
      </c>
      <c r="AK9" s="3">
        <v>35953199.909840427</v>
      </c>
      <c r="AL9" s="3">
        <v>13695006.132497551</v>
      </c>
      <c r="AM9" s="3">
        <v>250036379.8638503</v>
      </c>
      <c r="AN9" s="3">
        <v>143535681.80470681</v>
      </c>
      <c r="AO9" s="3">
        <v>581489973.6259706</v>
      </c>
      <c r="AP9" s="3">
        <v>47060229.253181398</v>
      </c>
      <c r="AQ9" s="3">
        <v>27599817.503500879</v>
      </c>
      <c r="AR9" s="3">
        <v>117284752.4594574</v>
      </c>
      <c r="AS9" s="3">
        <v>38188545.581037052</v>
      </c>
      <c r="AT9" s="3">
        <v>34465845.201805301</v>
      </c>
      <c r="AU9" s="3">
        <v>78763130.519092858</v>
      </c>
      <c r="AV9" s="3">
        <v>219382852.24070069</v>
      </c>
      <c r="AW9" s="3">
        <v>204635618.0256342</v>
      </c>
      <c r="AX9" s="3">
        <v>478289343.40096492</v>
      </c>
      <c r="AY9" s="3">
        <v>3605888622.572597</v>
      </c>
      <c r="AZ9" s="3">
        <v>90564230.256136119</v>
      </c>
      <c r="BA9" s="3">
        <v>0</v>
      </c>
      <c r="BB9" s="3">
        <v>10420113.30903255</v>
      </c>
      <c r="BC9" s="3">
        <v>83614603.222404823</v>
      </c>
      <c r="BD9" s="3">
        <v>205649573.9408561</v>
      </c>
      <c r="BE9" s="3">
        <v>8016328.2501511369</v>
      </c>
      <c r="BF9" s="3">
        <v>286037347.42660183</v>
      </c>
      <c r="BG9" s="3">
        <v>2995723.1550262142</v>
      </c>
      <c r="BH9" s="3">
        <v>2352783.052928431</v>
      </c>
    </row>
    <row r="10" spans="1:60">
      <c r="A10" t="s">
        <v>81</v>
      </c>
      <c r="B10" s="3">
        <v>58061188</v>
      </c>
      <c r="C10" s="3">
        <v>32454176</v>
      </c>
      <c r="D10" s="3">
        <v>22677666</v>
      </c>
      <c r="E10" s="3">
        <v>993989504</v>
      </c>
      <c r="F10" s="3">
        <v>5971850.4220014196</v>
      </c>
      <c r="G10" s="3">
        <v>39241816.444642559</v>
      </c>
      <c r="H10" s="3">
        <v>57880003.24183543</v>
      </c>
      <c r="I10" s="3">
        <v>27763795.52261607</v>
      </c>
      <c r="J10" s="3">
        <v>91395391.041032866</v>
      </c>
      <c r="K10" s="3">
        <v>12235779.35000265</v>
      </c>
      <c r="L10" s="3">
        <v>1346703655.492141</v>
      </c>
      <c r="M10" s="3">
        <v>30833584.291502289</v>
      </c>
      <c r="N10" s="3">
        <v>69632809.075219229</v>
      </c>
      <c r="O10" s="3">
        <v>580179297.93273449</v>
      </c>
      <c r="P10" s="3">
        <v>16190888.31731507</v>
      </c>
      <c r="Q10" s="3">
        <v>879937759.51009285</v>
      </c>
      <c r="R10" s="3">
        <v>6354008.882406991</v>
      </c>
      <c r="S10" s="3">
        <v>136514715.29255611</v>
      </c>
      <c r="T10" s="3">
        <v>53263766.826338068</v>
      </c>
      <c r="U10" s="3">
        <v>199668501.49595341</v>
      </c>
      <c r="V10" s="3">
        <v>18359585.254320029</v>
      </c>
      <c r="W10" s="3">
        <v>44817470.803432778</v>
      </c>
      <c r="X10" s="3">
        <v>238473774.55556831</v>
      </c>
      <c r="Y10" s="3">
        <v>173321180.61366931</v>
      </c>
      <c r="Z10" s="3">
        <v>0</v>
      </c>
      <c r="AA10" s="3">
        <v>201820668.99257261</v>
      </c>
      <c r="AB10" s="3">
        <v>6055644.3581263684</v>
      </c>
      <c r="AC10" s="3">
        <v>17460535.941102751</v>
      </c>
      <c r="AD10" s="3">
        <v>11263396.112251149</v>
      </c>
      <c r="AE10" s="3">
        <v>9440387.9724739287</v>
      </c>
      <c r="AF10" s="3">
        <v>26782589.631092969</v>
      </c>
      <c r="AG10" s="3">
        <v>191215679.5026525</v>
      </c>
      <c r="AH10" s="3">
        <v>66872839.237062231</v>
      </c>
      <c r="AI10" s="3">
        <v>60134063.90714369</v>
      </c>
      <c r="AJ10" s="3">
        <v>8191678.4171271184</v>
      </c>
      <c r="AK10" s="3">
        <v>38804761.500191227</v>
      </c>
      <c r="AL10" s="3">
        <v>19067136.122666191</v>
      </c>
      <c r="AM10" s="3">
        <v>247987387.91997889</v>
      </c>
      <c r="AN10" s="3">
        <v>92255765.092548728</v>
      </c>
      <c r="AO10" s="3">
        <v>844529706.80813551</v>
      </c>
      <c r="AP10" s="3">
        <v>46016921.44929938</v>
      </c>
      <c r="AQ10" s="3">
        <v>17705663.79880717</v>
      </c>
      <c r="AR10" s="3">
        <v>147898201.76944801</v>
      </c>
      <c r="AS10" s="3">
        <v>45508484.026609667</v>
      </c>
      <c r="AT10" s="3">
        <v>27598017.335655559</v>
      </c>
      <c r="AU10" s="3">
        <v>134883102.8663632</v>
      </c>
      <c r="AV10" s="3">
        <v>217330206.1311124</v>
      </c>
      <c r="AW10" s="3">
        <v>132389289.00423791</v>
      </c>
      <c r="AX10" s="3">
        <v>625604054.03442407</v>
      </c>
      <c r="AY10" s="3">
        <v>3275509990.9064059</v>
      </c>
      <c r="AZ10" s="3">
        <v>112780384.09807549</v>
      </c>
      <c r="BA10" s="3">
        <v>0</v>
      </c>
      <c r="BB10" s="3">
        <v>11416372.5315734</v>
      </c>
      <c r="BC10" s="3">
        <v>74969479.242200404</v>
      </c>
      <c r="BD10" s="3">
        <v>254848277.52525869</v>
      </c>
      <c r="BE10" s="3">
        <v>8372346.4735317007</v>
      </c>
      <c r="BF10" s="3">
        <v>349016681.72045082</v>
      </c>
      <c r="BG10" s="3">
        <v>5109938.8667193707</v>
      </c>
      <c r="BH10" s="3">
        <v>2533237.3467889698</v>
      </c>
    </row>
    <row r="11" spans="1:60">
      <c r="A11" t="s">
        <v>82</v>
      </c>
      <c r="B11" s="3">
        <v>54766468</v>
      </c>
      <c r="C11" s="3">
        <v>35787184</v>
      </c>
      <c r="D11" s="3">
        <v>25438354</v>
      </c>
      <c r="E11" s="3">
        <v>1000537536</v>
      </c>
      <c r="F11" s="3">
        <v>4956311.2526068399</v>
      </c>
      <c r="G11" s="3">
        <v>29767339.13236754</v>
      </c>
      <c r="H11" s="3">
        <v>35741446.419977307</v>
      </c>
      <c r="I11" s="3">
        <v>18996039.56711806</v>
      </c>
      <c r="J11" s="3">
        <v>63017308.672583252</v>
      </c>
      <c r="K11" s="3">
        <v>8244711.1666214913</v>
      </c>
      <c r="L11" s="3">
        <v>1010059661.626848</v>
      </c>
      <c r="M11" s="3">
        <v>26461083.137864519</v>
      </c>
      <c r="N11" s="3">
        <v>47607219.001652643</v>
      </c>
      <c r="O11" s="3">
        <v>357770834.14540249</v>
      </c>
      <c r="P11" s="3">
        <v>13570193.45138349</v>
      </c>
      <c r="Q11" s="3">
        <v>716243674.94221509</v>
      </c>
      <c r="R11" s="3">
        <v>6299493.1438659141</v>
      </c>
      <c r="S11" s="3">
        <v>96636120.212566584</v>
      </c>
      <c r="T11" s="3">
        <v>33627603.817657553</v>
      </c>
      <c r="U11" s="3">
        <v>116525452.8674347</v>
      </c>
      <c r="V11" s="3">
        <v>11673100.575722549</v>
      </c>
      <c r="W11" s="3">
        <v>26521936.85977855</v>
      </c>
      <c r="X11" s="3">
        <v>169565157.98168811</v>
      </c>
      <c r="Y11" s="3">
        <v>182210120.78364971</v>
      </c>
      <c r="Z11" s="3">
        <v>0</v>
      </c>
      <c r="AA11" s="3">
        <v>268782162.68155408</v>
      </c>
      <c r="AB11" s="3">
        <v>7746750.9859625679</v>
      </c>
      <c r="AC11" s="3">
        <v>10872403.26780585</v>
      </c>
      <c r="AD11" s="3">
        <v>6840067.0597266573</v>
      </c>
      <c r="AE11" s="3">
        <v>5437817.6356244003</v>
      </c>
      <c r="AF11" s="3">
        <v>14342531.540175751</v>
      </c>
      <c r="AG11" s="3">
        <v>105396491.5990071</v>
      </c>
      <c r="AH11" s="3">
        <v>49349716.528283067</v>
      </c>
      <c r="AI11" s="3">
        <v>40733509.990192629</v>
      </c>
      <c r="AJ11" s="3">
        <v>5301430.480647075</v>
      </c>
      <c r="AK11" s="3">
        <v>21411655.482488211</v>
      </c>
      <c r="AL11" s="3">
        <v>11829947.888370549</v>
      </c>
      <c r="AM11" s="3">
        <v>172040149.444738</v>
      </c>
      <c r="AN11" s="3">
        <v>50035219.166027173</v>
      </c>
      <c r="AO11" s="3">
        <v>620142525.78815055</v>
      </c>
      <c r="AP11" s="3">
        <v>32194696.511022858</v>
      </c>
      <c r="AQ11" s="3">
        <v>9655980.5196328126</v>
      </c>
      <c r="AR11" s="3">
        <v>103236254.2881725</v>
      </c>
      <c r="AS11" s="3">
        <v>28401530.339973699</v>
      </c>
      <c r="AT11" s="3">
        <v>11158313.6323322</v>
      </c>
      <c r="AU11" s="3">
        <v>91429953.702120662</v>
      </c>
      <c r="AV11" s="3">
        <v>145927277.07375711</v>
      </c>
      <c r="AW11" s="3">
        <v>73150624.804343179</v>
      </c>
      <c r="AX11" s="3">
        <v>446377087.35970712</v>
      </c>
      <c r="AY11" s="3">
        <v>2474639351.0402789</v>
      </c>
      <c r="AZ11" s="3">
        <v>76899128.653160214</v>
      </c>
      <c r="BA11" s="3">
        <v>0</v>
      </c>
      <c r="BB11" s="3">
        <v>8410367.3104076963</v>
      </c>
      <c r="BC11" s="3">
        <v>105065026.7389982</v>
      </c>
      <c r="BD11" s="3">
        <v>165425580.32362729</v>
      </c>
      <c r="BE11" s="3">
        <v>5746399.1973182466</v>
      </c>
      <c r="BF11" s="3">
        <v>207045357.25754851</v>
      </c>
      <c r="BG11" s="3">
        <v>2974493.0682589831</v>
      </c>
      <c r="BH11" s="3">
        <v>1753429.6298419479</v>
      </c>
    </row>
  </sheetData>
  <conditionalFormatting sqref="B2:B11">
    <cfRule type="colorScale" priority="121">
      <colorScale>
        <cfvo type="min"/>
        <cfvo type="percentile" val="50"/>
        <cfvo type="max"/>
        <color rgb="FF63BE7B"/>
        <color rgb="FFFFEB84"/>
        <color rgb="FFF8696B"/>
      </colorScale>
    </cfRule>
  </conditionalFormatting>
  <conditionalFormatting sqref="C2:C11">
    <cfRule type="colorScale" priority="120">
      <colorScale>
        <cfvo type="min"/>
        <cfvo type="percentile" val="50"/>
        <cfvo type="max"/>
        <color rgb="FF63BE7B"/>
        <color rgb="FFFFEB84"/>
        <color rgb="FFF8696B"/>
      </colorScale>
    </cfRule>
  </conditionalFormatting>
  <conditionalFormatting sqref="D2:D11">
    <cfRule type="colorScale" priority="119">
      <colorScale>
        <cfvo type="min"/>
        <cfvo type="percentile" val="50"/>
        <cfvo type="max"/>
        <color rgb="FF63BE7B"/>
        <color rgb="FFFFEB84"/>
        <color rgb="FFF8696B"/>
      </colorScale>
    </cfRule>
  </conditionalFormatting>
  <conditionalFormatting sqref="E2:E11">
    <cfRule type="colorScale" priority="118">
      <colorScale>
        <cfvo type="min"/>
        <cfvo type="percentile" val="50"/>
        <cfvo type="max"/>
        <color rgb="FF63BE7B"/>
        <color rgb="FFFFEB84"/>
        <color rgb="FFF8696B"/>
      </colorScale>
    </cfRule>
  </conditionalFormatting>
  <conditionalFormatting sqref="F2:F11">
    <cfRule type="colorScale" priority="116">
      <colorScale>
        <cfvo type="min"/>
        <cfvo type="percentile" val="50"/>
        <cfvo type="max"/>
        <color rgb="FF63BE7B"/>
        <color rgb="FFFFEB84"/>
        <color rgb="FFF8696B"/>
      </colorScale>
    </cfRule>
  </conditionalFormatting>
  <conditionalFormatting sqref="F2:N11">
    <cfRule type="cellIs" dxfId="6" priority="47" operator="lessThanOrEqual">
      <formula>#REF!</formula>
    </cfRule>
  </conditionalFormatting>
  <conditionalFormatting sqref="G2:G11">
    <cfRule type="colorScale" priority="115">
      <colorScale>
        <cfvo type="min"/>
        <cfvo type="percentile" val="50"/>
        <cfvo type="max"/>
        <color rgb="FF63BE7B"/>
        <color rgb="FFFFEB84"/>
        <color rgb="FFF8696B"/>
      </colorScale>
    </cfRule>
  </conditionalFormatting>
  <conditionalFormatting sqref="H2:H11">
    <cfRule type="colorScale" priority="114">
      <colorScale>
        <cfvo type="min"/>
        <cfvo type="percentile" val="50"/>
        <cfvo type="max"/>
        <color rgb="FF63BE7B"/>
        <color rgb="FFFFEB84"/>
        <color rgb="FFF8696B"/>
      </colorScale>
    </cfRule>
  </conditionalFormatting>
  <conditionalFormatting sqref="I2:I11">
    <cfRule type="colorScale" priority="113">
      <colorScale>
        <cfvo type="min"/>
        <cfvo type="percentile" val="50"/>
        <cfvo type="max"/>
        <color rgb="FF63BE7B"/>
        <color rgb="FFFFEB84"/>
        <color rgb="FFF8696B"/>
      </colorScale>
    </cfRule>
  </conditionalFormatting>
  <conditionalFormatting sqref="J2:J11">
    <cfRule type="colorScale" priority="112">
      <colorScale>
        <cfvo type="min"/>
        <cfvo type="percentile" val="50"/>
        <cfvo type="max"/>
        <color rgb="FF63BE7B"/>
        <color rgb="FFFFEB84"/>
        <color rgb="FFF8696B"/>
      </colorScale>
    </cfRule>
  </conditionalFormatting>
  <conditionalFormatting sqref="K2:K11">
    <cfRule type="colorScale" priority="111">
      <colorScale>
        <cfvo type="min"/>
        <cfvo type="percentile" val="50"/>
        <cfvo type="max"/>
        <color rgb="FF63BE7B"/>
        <color rgb="FFFFEB84"/>
        <color rgb="FFF8696B"/>
      </colorScale>
    </cfRule>
  </conditionalFormatting>
  <conditionalFormatting sqref="L2:L11">
    <cfRule type="colorScale" priority="110">
      <colorScale>
        <cfvo type="min"/>
        <cfvo type="percentile" val="50"/>
        <cfvo type="max"/>
        <color rgb="FF63BE7B"/>
        <color rgb="FFFFEB84"/>
        <color rgb="FFF8696B"/>
      </colorScale>
    </cfRule>
  </conditionalFormatting>
  <conditionalFormatting sqref="M2:M11">
    <cfRule type="colorScale" priority="109">
      <colorScale>
        <cfvo type="min"/>
        <cfvo type="percentile" val="50"/>
        <cfvo type="max"/>
        <color rgb="FF63BE7B"/>
        <color rgb="FFFFEB84"/>
        <color rgb="FFF8696B"/>
      </colorScale>
    </cfRule>
  </conditionalFormatting>
  <conditionalFormatting sqref="N2:N11">
    <cfRule type="colorScale" priority="108">
      <colorScale>
        <cfvo type="min"/>
        <cfvo type="percentile" val="50"/>
        <cfvo type="max"/>
        <color rgb="FF63BE7B"/>
        <color rgb="FFFFEB84"/>
        <color rgb="FFF8696B"/>
      </colorScale>
    </cfRule>
  </conditionalFormatting>
  <conditionalFormatting sqref="O2:O11">
    <cfRule type="colorScale" priority="106">
      <colorScale>
        <cfvo type="min"/>
        <cfvo type="percentile" val="50"/>
        <cfvo type="max"/>
        <color rgb="FF63BE7B"/>
        <color rgb="FFFFEB84"/>
        <color rgb="FFF8696B"/>
      </colorScale>
    </cfRule>
  </conditionalFormatting>
  <conditionalFormatting sqref="O2:S11">
    <cfRule type="cellIs" dxfId="5" priority="42" operator="lessThanOrEqual">
      <formula>#REF!</formula>
    </cfRule>
  </conditionalFormatting>
  <conditionalFormatting sqref="P2:P11">
    <cfRule type="colorScale" priority="105">
      <colorScale>
        <cfvo type="min"/>
        <cfvo type="percentile" val="50"/>
        <cfvo type="max"/>
        <color rgb="FF63BE7B"/>
        <color rgb="FFFFEB84"/>
        <color rgb="FFF8696B"/>
      </colorScale>
    </cfRule>
  </conditionalFormatting>
  <conditionalFormatting sqref="Q2:Q11">
    <cfRule type="colorScale" priority="104">
      <colorScale>
        <cfvo type="min"/>
        <cfvo type="percentile" val="50"/>
        <cfvo type="max"/>
        <color rgb="FF63BE7B"/>
        <color rgb="FFFFEB84"/>
        <color rgb="FFF8696B"/>
      </colorScale>
    </cfRule>
  </conditionalFormatting>
  <conditionalFormatting sqref="R2:R11">
    <cfRule type="colorScale" priority="103">
      <colorScale>
        <cfvo type="min"/>
        <cfvo type="percentile" val="50"/>
        <cfvo type="max"/>
        <color rgb="FF63BE7B"/>
        <color rgb="FFFFEB84"/>
        <color rgb="FFF8696B"/>
      </colorScale>
    </cfRule>
  </conditionalFormatting>
  <conditionalFormatting sqref="S2:S11">
    <cfRule type="colorScale" priority="102">
      <colorScale>
        <cfvo type="min"/>
        <cfvo type="percentile" val="50"/>
        <cfvo type="max"/>
        <color rgb="FF63BE7B"/>
        <color rgb="FFFFEB84"/>
        <color rgb="FFF8696B"/>
      </colorScale>
    </cfRule>
  </conditionalFormatting>
  <conditionalFormatting sqref="T2:T11">
    <cfRule type="colorScale" priority="100">
      <colorScale>
        <cfvo type="min"/>
        <cfvo type="percentile" val="50"/>
        <cfvo type="max"/>
        <color rgb="FF63BE7B"/>
        <color rgb="FFFFEB84"/>
        <color rgb="FFF8696B"/>
      </colorScale>
    </cfRule>
  </conditionalFormatting>
  <conditionalFormatting sqref="T2:AL11">
    <cfRule type="cellIs" dxfId="4" priority="23" operator="lessThanOrEqual">
      <formula>#REF!</formula>
    </cfRule>
  </conditionalFormatting>
  <conditionalFormatting sqref="U2:U11">
    <cfRule type="colorScale" priority="99">
      <colorScale>
        <cfvo type="min"/>
        <cfvo type="percentile" val="50"/>
        <cfvo type="max"/>
        <color rgb="FF63BE7B"/>
        <color rgb="FFFFEB84"/>
        <color rgb="FFF8696B"/>
      </colorScale>
    </cfRule>
  </conditionalFormatting>
  <conditionalFormatting sqref="V2:V11">
    <cfRule type="colorScale" priority="98">
      <colorScale>
        <cfvo type="min"/>
        <cfvo type="percentile" val="50"/>
        <cfvo type="max"/>
        <color rgb="FF63BE7B"/>
        <color rgb="FFFFEB84"/>
        <color rgb="FFF8696B"/>
      </colorScale>
    </cfRule>
  </conditionalFormatting>
  <conditionalFormatting sqref="W2:W11">
    <cfRule type="colorScale" priority="97">
      <colorScale>
        <cfvo type="min"/>
        <cfvo type="percentile" val="50"/>
        <cfvo type="max"/>
        <color rgb="FF63BE7B"/>
        <color rgb="FFFFEB84"/>
        <color rgb="FFF8696B"/>
      </colorScale>
    </cfRule>
  </conditionalFormatting>
  <conditionalFormatting sqref="X2:X11">
    <cfRule type="colorScale" priority="96">
      <colorScale>
        <cfvo type="min"/>
        <cfvo type="percentile" val="50"/>
        <cfvo type="max"/>
        <color rgb="FF63BE7B"/>
        <color rgb="FFFFEB84"/>
        <color rgb="FFF8696B"/>
      </colorScale>
    </cfRule>
  </conditionalFormatting>
  <conditionalFormatting sqref="Y2:Y11">
    <cfRule type="colorScale" priority="95">
      <colorScale>
        <cfvo type="min"/>
        <cfvo type="percentile" val="50"/>
        <cfvo type="max"/>
        <color rgb="FF63BE7B"/>
        <color rgb="FFFFEB84"/>
        <color rgb="FFF8696B"/>
      </colorScale>
    </cfRule>
  </conditionalFormatting>
  <conditionalFormatting sqref="Z2:Z11">
    <cfRule type="colorScale" priority="94">
      <colorScale>
        <cfvo type="min"/>
        <cfvo type="percentile" val="50"/>
        <cfvo type="max"/>
        <color rgb="FF63BE7B"/>
        <color rgb="FFFFEB84"/>
        <color rgb="FFF8696B"/>
      </colorScale>
    </cfRule>
  </conditionalFormatting>
  <conditionalFormatting sqref="AA2:AA11">
    <cfRule type="colorScale" priority="93">
      <colorScale>
        <cfvo type="min"/>
        <cfvo type="percentile" val="50"/>
        <cfvo type="max"/>
        <color rgb="FF63BE7B"/>
        <color rgb="FFFFEB84"/>
        <color rgb="FFF8696B"/>
      </colorScale>
    </cfRule>
  </conditionalFormatting>
  <conditionalFormatting sqref="AB2:AB11">
    <cfRule type="colorScale" priority="92">
      <colorScale>
        <cfvo type="min"/>
        <cfvo type="percentile" val="50"/>
        <cfvo type="max"/>
        <color rgb="FF63BE7B"/>
        <color rgb="FFFFEB84"/>
        <color rgb="FFF8696B"/>
      </colorScale>
    </cfRule>
  </conditionalFormatting>
  <conditionalFormatting sqref="AC2:AC11">
    <cfRule type="colorScale" priority="91">
      <colorScale>
        <cfvo type="min"/>
        <cfvo type="percentile" val="50"/>
        <cfvo type="max"/>
        <color rgb="FF63BE7B"/>
        <color rgb="FFFFEB84"/>
        <color rgb="FFF8696B"/>
      </colorScale>
    </cfRule>
  </conditionalFormatting>
  <conditionalFormatting sqref="AD2:AD11">
    <cfRule type="colorScale" priority="90">
      <colorScale>
        <cfvo type="min"/>
        <cfvo type="percentile" val="50"/>
        <cfvo type="max"/>
        <color rgb="FF63BE7B"/>
        <color rgb="FFFFEB84"/>
        <color rgb="FFF8696B"/>
      </colorScale>
    </cfRule>
  </conditionalFormatting>
  <conditionalFormatting sqref="AE2:AE11">
    <cfRule type="colorScale" priority="89">
      <colorScale>
        <cfvo type="min"/>
        <cfvo type="percentile" val="50"/>
        <cfvo type="max"/>
        <color rgb="FF63BE7B"/>
        <color rgb="FFFFEB84"/>
        <color rgb="FFF8696B"/>
      </colorScale>
    </cfRule>
  </conditionalFormatting>
  <conditionalFormatting sqref="AF2:AF11">
    <cfRule type="colorScale" priority="88">
      <colorScale>
        <cfvo type="min"/>
        <cfvo type="percentile" val="50"/>
        <cfvo type="max"/>
        <color rgb="FF63BE7B"/>
        <color rgb="FFFFEB84"/>
        <color rgb="FFF8696B"/>
      </colorScale>
    </cfRule>
  </conditionalFormatting>
  <conditionalFormatting sqref="AG2:AG11">
    <cfRule type="colorScale" priority="87">
      <colorScale>
        <cfvo type="min"/>
        <cfvo type="percentile" val="50"/>
        <cfvo type="max"/>
        <color rgb="FF63BE7B"/>
        <color rgb="FFFFEB84"/>
        <color rgb="FFF8696B"/>
      </colorScale>
    </cfRule>
  </conditionalFormatting>
  <conditionalFormatting sqref="AH2:AH11">
    <cfRule type="colorScale" priority="86">
      <colorScale>
        <cfvo type="min"/>
        <cfvo type="percentile" val="50"/>
        <cfvo type="max"/>
        <color rgb="FF63BE7B"/>
        <color rgb="FFFFEB84"/>
        <color rgb="FFF8696B"/>
      </colorScale>
    </cfRule>
  </conditionalFormatting>
  <conditionalFormatting sqref="AI2:AI11">
    <cfRule type="colorScale" priority="85">
      <colorScale>
        <cfvo type="min"/>
        <cfvo type="percentile" val="50"/>
        <cfvo type="max"/>
        <color rgb="FF63BE7B"/>
        <color rgb="FFFFEB84"/>
        <color rgb="FFF8696B"/>
      </colorScale>
    </cfRule>
  </conditionalFormatting>
  <conditionalFormatting sqref="AJ2:AJ11">
    <cfRule type="colorScale" priority="84">
      <colorScale>
        <cfvo type="min"/>
        <cfvo type="percentile" val="50"/>
        <cfvo type="max"/>
        <color rgb="FF63BE7B"/>
        <color rgb="FFFFEB84"/>
        <color rgb="FFF8696B"/>
      </colorScale>
    </cfRule>
  </conditionalFormatting>
  <conditionalFormatting sqref="AK2:AK11">
    <cfRule type="colorScale" priority="83">
      <colorScale>
        <cfvo type="min"/>
        <cfvo type="percentile" val="50"/>
        <cfvo type="max"/>
        <color rgb="FF63BE7B"/>
        <color rgb="FFFFEB84"/>
        <color rgb="FFF8696B"/>
      </colorScale>
    </cfRule>
  </conditionalFormatting>
  <conditionalFormatting sqref="AL2:AL11">
    <cfRule type="colorScale" priority="82">
      <colorScale>
        <cfvo type="min"/>
        <cfvo type="percentile" val="50"/>
        <cfvo type="max"/>
        <color rgb="FF63BE7B"/>
        <color rgb="FFFFEB84"/>
        <color rgb="FFF8696B"/>
      </colorScale>
    </cfRule>
  </conditionalFormatting>
  <conditionalFormatting sqref="AM2:AM11">
    <cfRule type="colorScale" priority="80">
      <colorScale>
        <cfvo type="min"/>
        <cfvo type="percentile" val="50"/>
        <cfvo type="max"/>
        <color rgb="FF63BE7B"/>
        <color rgb="FFFFEB84"/>
        <color rgb="FFF8696B"/>
      </colorScale>
    </cfRule>
  </conditionalFormatting>
  <conditionalFormatting sqref="AM2:AX11">
    <cfRule type="cellIs" dxfId="3" priority="11" operator="lessThanOrEqual">
      <formula>#REF!</formula>
    </cfRule>
  </conditionalFormatting>
  <conditionalFormatting sqref="AN2:AN11">
    <cfRule type="colorScale" priority="79">
      <colorScale>
        <cfvo type="min"/>
        <cfvo type="percentile" val="50"/>
        <cfvo type="max"/>
        <color rgb="FF63BE7B"/>
        <color rgb="FFFFEB84"/>
        <color rgb="FFF8696B"/>
      </colorScale>
    </cfRule>
  </conditionalFormatting>
  <conditionalFormatting sqref="AO2:AO11">
    <cfRule type="colorScale" priority="78">
      <colorScale>
        <cfvo type="min"/>
        <cfvo type="percentile" val="50"/>
        <cfvo type="max"/>
        <color rgb="FF63BE7B"/>
        <color rgb="FFFFEB84"/>
        <color rgb="FFF8696B"/>
      </colorScale>
    </cfRule>
  </conditionalFormatting>
  <conditionalFormatting sqref="AP2:AP11">
    <cfRule type="colorScale" priority="77">
      <colorScale>
        <cfvo type="min"/>
        <cfvo type="percentile" val="50"/>
        <cfvo type="max"/>
        <color rgb="FF63BE7B"/>
        <color rgb="FFFFEB84"/>
        <color rgb="FFF8696B"/>
      </colorScale>
    </cfRule>
  </conditionalFormatting>
  <conditionalFormatting sqref="AQ2:AQ11">
    <cfRule type="colorScale" priority="76">
      <colorScale>
        <cfvo type="min"/>
        <cfvo type="percentile" val="50"/>
        <cfvo type="max"/>
        <color rgb="FF63BE7B"/>
        <color rgb="FFFFEB84"/>
        <color rgb="FFF8696B"/>
      </colorScale>
    </cfRule>
  </conditionalFormatting>
  <conditionalFormatting sqref="AR2:AR11">
    <cfRule type="colorScale" priority="75">
      <colorScale>
        <cfvo type="min"/>
        <cfvo type="percentile" val="50"/>
        <cfvo type="max"/>
        <color rgb="FF63BE7B"/>
        <color rgb="FFFFEB84"/>
        <color rgb="FFF8696B"/>
      </colorScale>
    </cfRule>
  </conditionalFormatting>
  <conditionalFormatting sqref="AS2:AS11">
    <cfRule type="colorScale" priority="74">
      <colorScale>
        <cfvo type="min"/>
        <cfvo type="percentile" val="50"/>
        <cfvo type="max"/>
        <color rgb="FF63BE7B"/>
        <color rgb="FFFFEB84"/>
        <color rgb="FFF8696B"/>
      </colorScale>
    </cfRule>
  </conditionalFormatting>
  <conditionalFormatting sqref="AT2:AT11">
    <cfRule type="colorScale" priority="73">
      <colorScale>
        <cfvo type="min"/>
        <cfvo type="percentile" val="50"/>
        <cfvo type="max"/>
        <color rgb="FF63BE7B"/>
        <color rgb="FFFFEB84"/>
        <color rgb="FFF8696B"/>
      </colorScale>
    </cfRule>
  </conditionalFormatting>
  <conditionalFormatting sqref="AU2:AU11">
    <cfRule type="colorScale" priority="72">
      <colorScale>
        <cfvo type="min"/>
        <cfvo type="percentile" val="50"/>
        <cfvo type="max"/>
        <color rgb="FF63BE7B"/>
        <color rgb="FFFFEB84"/>
        <color rgb="FFF8696B"/>
      </colorScale>
    </cfRule>
  </conditionalFormatting>
  <conditionalFormatting sqref="AV2:AV11">
    <cfRule type="colorScale" priority="71">
      <colorScale>
        <cfvo type="min"/>
        <cfvo type="percentile" val="50"/>
        <cfvo type="max"/>
        <color rgb="FF63BE7B"/>
        <color rgb="FFFFEB84"/>
        <color rgb="FFF8696B"/>
      </colorScale>
    </cfRule>
  </conditionalFormatting>
  <conditionalFormatting sqref="AW2:AW11">
    <cfRule type="colorScale" priority="70">
      <colorScale>
        <cfvo type="min"/>
        <cfvo type="percentile" val="50"/>
        <cfvo type="max"/>
        <color rgb="FF63BE7B"/>
        <color rgb="FFFFEB84"/>
        <color rgb="FFF8696B"/>
      </colorScale>
    </cfRule>
  </conditionalFormatting>
  <conditionalFormatting sqref="AX2:AX11">
    <cfRule type="colorScale" priority="69">
      <colorScale>
        <cfvo type="min"/>
        <cfvo type="percentile" val="50"/>
        <cfvo type="max"/>
        <color rgb="FF63BE7B"/>
        <color rgb="FFFFEB84"/>
        <color rgb="FFF8696B"/>
      </colorScale>
    </cfRule>
  </conditionalFormatting>
  <conditionalFormatting sqref="AY2:AY11">
    <cfRule type="colorScale" priority="67">
      <colorScale>
        <cfvo type="min"/>
        <cfvo type="percentile" val="50"/>
        <cfvo type="max"/>
        <color rgb="FF63BE7B"/>
        <color rgb="FFFFEB84"/>
        <color rgb="FFF8696B"/>
      </colorScale>
    </cfRule>
  </conditionalFormatting>
  <conditionalFormatting sqref="AY2:BC11">
    <cfRule type="cellIs" dxfId="2" priority="6" operator="lessThanOrEqual">
      <formula>#REF!</formula>
    </cfRule>
  </conditionalFormatting>
  <conditionalFormatting sqref="AZ2:AZ11">
    <cfRule type="colorScale" priority="66">
      <colorScale>
        <cfvo type="min"/>
        <cfvo type="percentile" val="50"/>
        <cfvo type="max"/>
        <color rgb="FF63BE7B"/>
        <color rgb="FFFFEB84"/>
        <color rgb="FFF8696B"/>
      </colorScale>
    </cfRule>
  </conditionalFormatting>
  <conditionalFormatting sqref="BA2:BA11">
    <cfRule type="colorScale" priority="65">
      <colorScale>
        <cfvo type="min"/>
        <cfvo type="percentile" val="50"/>
        <cfvo type="max"/>
        <color rgb="FF63BE7B"/>
        <color rgb="FFFFEB84"/>
        <color rgb="FFF8696B"/>
      </colorScale>
    </cfRule>
  </conditionalFormatting>
  <conditionalFormatting sqref="BB2:BB11">
    <cfRule type="colorScale" priority="64">
      <colorScale>
        <cfvo type="min"/>
        <cfvo type="percentile" val="50"/>
        <cfvo type="max"/>
        <color rgb="FF63BE7B"/>
        <color rgb="FFFFEB84"/>
        <color rgb="FFF8696B"/>
      </colorScale>
    </cfRule>
  </conditionalFormatting>
  <conditionalFormatting sqref="BC2:BC11">
    <cfRule type="colorScale" priority="63">
      <colorScale>
        <cfvo type="min"/>
        <cfvo type="percentile" val="50"/>
        <cfvo type="max"/>
        <color rgb="FF63BE7B"/>
        <color rgb="FFFFEB84"/>
        <color rgb="FFF8696B"/>
      </colorScale>
    </cfRule>
  </conditionalFormatting>
  <conditionalFormatting sqref="BD2:BD11">
    <cfRule type="colorScale" priority="61">
      <colorScale>
        <cfvo type="min"/>
        <cfvo type="percentile" val="50"/>
        <cfvo type="max"/>
        <color rgb="FF63BE7B"/>
        <color rgb="FFFFEB84"/>
        <color rgb="FFF8696B"/>
      </colorScale>
    </cfRule>
  </conditionalFormatting>
  <conditionalFormatting sqref="BD2:BF11">
    <cfRule type="cellIs" dxfId="1" priority="3" operator="lessThanOrEqual">
      <formula>#REF!</formula>
    </cfRule>
  </conditionalFormatting>
  <conditionalFormatting sqref="BE2:BE11">
    <cfRule type="colorScale" priority="60">
      <colorScale>
        <cfvo type="min"/>
        <cfvo type="percentile" val="50"/>
        <cfvo type="max"/>
        <color rgb="FF63BE7B"/>
        <color rgb="FFFFEB84"/>
        <color rgb="FFF8696B"/>
      </colorScale>
    </cfRule>
  </conditionalFormatting>
  <conditionalFormatting sqref="BF2:BF11">
    <cfRule type="colorScale" priority="59">
      <colorScale>
        <cfvo type="min"/>
        <cfvo type="percentile" val="50"/>
        <cfvo type="max"/>
        <color rgb="FF63BE7B"/>
        <color rgb="FFFFEB84"/>
        <color rgb="FFF8696B"/>
      </colorScale>
    </cfRule>
  </conditionalFormatting>
  <conditionalFormatting sqref="BG2:BG11">
    <cfRule type="colorScale" priority="57">
      <colorScale>
        <cfvo type="min"/>
        <cfvo type="percentile" val="50"/>
        <cfvo type="max"/>
        <color rgb="FF63BE7B"/>
        <color rgb="FFFFEB84"/>
        <color rgb="FFF8696B"/>
      </colorScale>
    </cfRule>
  </conditionalFormatting>
  <conditionalFormatting sqref="BG2:BH11">
    <cfRule type="cellIs" dxfId="0" priority="1" operator="lessThanOrEqual">
      <formula>#REF!</formula>
    </cfRule>
  </conditionalFormatting>
  <conditionalFormatting sqref="BH2:BH11">
    <cfRule type="colorScale" priority="56">
      <colorScale>
        <cfvo type="min"/>
        <cfvo type="percentile" val="50"/>
        <cfvo type="max"/>
        <color rgb="FF63BE7B"/>
        <color rgb="FFFFEB84"/>
        <color rgb="FFF8696B"/>
      </colorScale>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P14"/>
  <sheetViews>
    <sheetView workbookViewId="0">
      <selection activeCell="Q10" sqref="Q9:Q10"/>
    </sheetView>
  </sheetViews>
  <sheetFormatPr defaultColWidth="8.85546875" defaultRowHeight="15"/>
  <sheetData>
    <row r="1" spans="1:68" s="2" customFormat="1" ht="204">
      <c r="A1" s="2" t="s">
        <v>13</v>
      </c>
      <c r="B1" s="2" t="s">
        <v>83</v>
      </c>
      <c r="C1" s="2" t="s">
        <v>14</v>
      </c>
      <c r="D1" s="2" t="s">
        <v>15</v>
      </c>
      <c r="E1" s="2" t="s">
        <v>16</v>
      </c>
      <c r="F1" s="2" t="s">
        <v>17</v>
      </c>
      <c r="G1" s="2" t="s">
        <v>84</v>
      </c>
      <c r="H1" s="2" t="s">
        <v>18</v>
      </c>
      <c r="I1" s="2" t="s">
        <v>19</v>
      </c>
      <c r="J1" s="2" t="s">
        <v>20</v>
      </c>
      <c r="K1" s="2" t="s">
        <v>21</v>
      </c>
      <c r="L1" s="2" t="s">
        <v>22</v>
      </c>
      <c r="M1" s="2" t="s">
        <v>23</v>
      </c>
      <c r="N1" s="2" t="s">
        <v>24</v>
      </c>
      <c r="O1" s="2" t="s">
        <v>25</v>
      </c>
      <c r="P1" s="2" t="s">
        <v>26</v>
      </c>
      <c r="Q1" s="2" t="s">
        <v>85</v>
      </c>
      <c r="R1" s="2" t="s">
        <v>27</v>
      </c>
      <c r="S1" s="2" t="s">
        <v>28</v>
      </c>
      <c r="T1" s="2" t="s">
        <v>29</v>
      </c>
      <c r="U1" s="2" t="s">
        <v>30</v>
      </c>
      <c r="V1" s="2" t="s">
        <v>31</v>
      </c>
      <c r="W1" s="2" t="s">
        <v>86</v>
      </c>
      <c r="X1" s="2" t="s">
        <v>32</v>
      </c>
      <c r="Y1" s="2" t="s">
        <v>33</v>
      </c>
      <c r="Z1" s="2" t="s">
        <v>34</v>
      </c>
      <c r="AA1" s="2" t="s">
        <v>35</v>
      </c>
      <c r="AB1" s="2" t="s">
        <v>36</v>
      </c>
      <c r="AC1" s="2" t="s">
        <v>37</v>
      </c>
      <c r="AD1" s="2" t="s">
        <v>38</v>
      </c>
      <c r="AE1" s="2" t="s">
        <v>39</v>
      </c>
      <c r="AF1" s="2" t="s">
        <v>40</v>
      </c>
      <c r="AG1" s="2" t="s">
        <v>41</v>
      </c>
      <c r="AH1" s="2" t="s">
        <v>42</v>
      </c>
      <c r="AI1" s="2" t="s">
        <v>43</v>
      </c>
      <c r="AJ1" s="2" t="s">
        <v>44</v>
      </c>
      <c r="AK1" s="2" t="s">
        <v>45</v>
      </c>
      <c r="AL1" s="2" t="s">
        <v>46</v>
      </c>
      <c r="AM1" s="2" t="s">
        <v>47</v>
      </c>
      <c r="AN1" s="2" t="s">
        <v>48</v>
      </c>
      <c r="AO1" s="2" t="s">
        <v>49</v>
      </c>
      <c r="AP1" s="2" t="s">
        <v>50</v>
      </c>
      <c r="AQ1" s="2" t="s">
        <v>87</v>
      </c>
      <c r="AR1" s="2" t="s">
        <v>51</v>
      </c>
      <c r="AS1" s="2" t="s">
        <v>52</v>
      </c>
      <c r="AT1" s="2" t="s">
        <v>53</v>
      </c>
      <c r="AU1" s="2" t="s">
        <v>54</v>
      </c>
      <c r="AV1" s="2" t="s">
        <v>55</v>
      </c>
      <c r="AW1" s="2" t="s">
        <v>56</v>
      </c>
      <c r="AX1" s="2" t="s">
        <v>57</v>
      </c>
      <c r="AY1" s="2" t="s">
        <v>58</v>
      </c>
      <c r="AZ1" s="2" t="s">
        <v>59</v>
      </c>
      <c r="BA1" s="2" t="s">
        <v>60</v>
      </c>
      <c r="BB1" s="2" t="s">
        <v>61</v>
      </c>
      <c r="BC1" s="2" t="s">
        <v>62</v>
      </c>
      <c r="BD1" s="2" t="s">
        <v>88</v>
      </c>
      <c r="BE1" s="2" t="s">
        <v>63</v>
      </c>
      <c r="BF1" s="2" t="s">
        <v>64</v>
      </c>
      <c r="BG1" s="2" t="s">
        <v>65</v>
      </c>
      <c r="BH1" s="2" t="s">
        <v>66</v>
      </c>
      <c r="BI1" s="2" t="s">
        <v>67</v>
      </c>
      <c r="BJ1" s="2" t="s">
        <v>89</v>
      </c>
      <c r="BK1" s="2" t="s">
        <v>68</v>
      </c>
      <c r="BL1" s="2" t="s">
        <v>69</v>
      </c>
      <c r="BM1" s="2" t="s">
        <v>70</v>
      </c>
      <c r="BN1" s="2" t="s">
        <v>90</v>
      </c>
      <c r="BO1" s="2" t="s">
        <v>71</v>
      </c>
      <c r="BP1" s="2" t="s">
        <v>72</v>
      </c>
    </row>
    <row r="2" spans="1:68">
      <c r="A2" t="s">
        <v>91</v>
      </c>
      <c r="B2" s="1"/>
      <c r="C2" s="1">
        <v>0</v>
      </c>
      <c r="D2" s="1">
        <v>0</v>
      </c>
      <c r="E2" s="1">
        <v>0</v>
      </c>
      <c r="F2" s="1">
        <v>0</v>
      </c>
      <c r="G2" s="1"/>
      <c r="H2" s="1">
        <v>-1.183006025202623E-2</v>
      </c>
      <c r="I2" s="1">
        <v>0.5872642018245261</v>
      </c>
      <c r="J2" s="1">
        <v>0.62137261548903888</v>
      </c>
      <c r="K2" s="1">
        <v>0.1426674501632518</v>
      </c>
      <c r="L2" s="1">
        <v>0.50756678833235047</v>
      </c>
      <c r="M2" s="1">
        <v>7.7808144333264056E-3</v>
      </c>
      <c r="N2" s="1">
        <v>1.737767320108668E-3</v>
      </c>
      <c r="O2" s="1">
        <v>-8.9707989430242805E-3</v>
      </c>
      <c r="P2" s="1">
        <v>0.112067562235673</v>
      </c>
      <c r="Q2" s="1"/>
      <c r="R2" s="1">
        <v>0.1131835060143568</v>
      </c>
      <c r="S2" s="1">
        <v>-6.1407094959729461E-3</v>
      </c>
      <c r="T2" s="1">
        <v>2.060156400063768E-2</v>
      </c>
      <c r="U2" s="1">
        <v>5.5683115239285796E-3</v>
      </c>
      <c r="V2" s="1">
        <v>5.0000136312023111E-3</v>
      </c>
      <c r="W2" s="1"/>
      <c r="X2" s="1">
        <v>-1.131420959753498E-2</v>
      </c>
      <c r="Y2" s="1">
        <v>-1.7934039826923961E-4</v>
      </c>
      <c r="Z2" s="1">
        <v>-3.7287259582479658E-3</v>
      </c>
      <c r="AA2" s="1">
        <v>2.0475782958941952E-2</v>
      </c>
      <c r="AB2" s="1">
        <v>-1.121634520233492E-2</v>
      </c>
      <c r="AC2" s="1">
        <v>1.835873662781164E-2</v>
      </c>
      <c r="AD2" s="1">
        <v>0</v>
      </c>
      <c r="AE2" s="1">
        <v>-1.1235650520622481E-2</v>
      </c>
      <c r="AF2" s="1">
        <v>0.2073980535230904</v>
      </c>
      <c r="AG2" s="1">
        <v>1.0799922893142821E-3</v>
      </c>
      <c r="AH2" s="1">
        <v>-1.1054524148546749E-2</v>
      </c>
      <c r="AI2" s="1">
        <v>0.1931245269518013</v>
      </c>
      <c r="AJ2" s="1">
        <v>-1.1011342123520141E-2</v>
      </c>
      <c r="AK2" s="1">
        <v>-7.6523970319780001E-3</v>
      </c>
      <c r="AL2" s="1">
        <v>-1.131346757862425E-2</v>
      </c>
      <c r="AM2" s="1">
        <v>2.5711835651347809E-3</v>
      </c>
      <c r="AN2" s="1">
        <v>0</v>
      </c>
      <c r="AO2" s="1">
        <v>-1.1054474575186031E-2</v>
      </c>
      <c r="AP2" s="1">
        <v>-5.2463744561546694E-3</v>
      </c>
      <c r="AQ2" s="1"/>
      <c r="AR2" s="1">
        <v>1.307886374062987E-3</v>
      </c>
      <c r="AS2" s="1">
        <v>1.6295501664084791E-2</v>
      </c>
      <c r="AT2" s="1">
        <v>4.632124798299523E-2</v>
      </c>
      <c r="AU2" s="1">
        <v>0.1071885290676064</v>
      </c>
      <c r="AV2" s="1">
        <v>0</v>
      </c>
      <c r="AW2" s="1">
        <v>8.1293925045505713E-2</v>
      </c>
      <c r="AX2" s="1">
        <v>2.0051149994713639E-2</v>
      </c>
      <c r="AY2" s="1">
        <v>-1.4811380838048969E-2</v>
      </c>
      <c r="AZ2" s="1">
        <v>4.3512572809145993E-2</v>
      </c>
      <c r="BA2" s="1">
        <v>-9.3603591388601894E-3</v>
      </c>
      <c r="BB2" s="1">
        <v>0.12903812616040089</v>
      </c>
      <c r="BC2" s="1">
        <v>0.11906433849407901</v>
      </c>
      <c r="BD2" s="1"/>
      <c r="BE2" s="1">
        <v>-7.4949411575485087E-3</v>
      </c>
      <c r="BF2" s="1">
        <v>0</v>
      </c>
      <c r="BG2" s="1">
        <v>0</v>
      </c>
      <c r="BH2" s="1">
        <v>0</v>
      </c>
      <c r="BI2" s="1">
        <v>0</v>
      </c>
      <c r="BJ2" s="1"/>
      <c r="BK2" s="1">
        <v>0</v>
      </c>
      <c r="BL2" s="1">
        <v>0</v>
      </c>
      <c r="BM2" s="1">
        <v>0</v>
      </c>
      <c r="BN2" s="1"/>
      <c r="BO2" s="1">
        <v>0</v>
      </c>
      <c r="BP2" s="1">
        <v>0</v>
      </c>
    </row>
    <row r="3" spans="1:68">
      <c r="A3" t="s">
        <v>92</v>
      </c>
      <c r="B3" s="1"/>
      <c r="C3" s="1">
        <v>0</v>
      </c>
      <c r="D3" s="1">
        <v>0</v>
      </c>
      <c r="E3" s="1">
        <v>0</v>
      </c>
      <c r="F3" s="1">
        <v>0</v>
      </c>
      <c r="G3" s="1"/>
      <c r="H3" s="1">
        <v>-1.1830060252026219E-2</v>
      </c>
      <c r="I3" s="1">
        <v>0.59085379889430323</v>
      </c>
      <c r="J3" s="1">
        <v>0.58473003789739852</v>
      </c>
      <c r="K3" s="1">
        <v>0.34758023157647933</v>
      </c>
      <c r="L3" s="1">
        <v>0.49323050782666722</v>
      </c>
      <c r="M3" s="1">
        <v>1.983107185690515E-2</v>
      </c>
      <c r="N3" s="1">
        <v>1.0214792513773771E-3</v>
      </c>
      <c r="O3" s="1">
        <v>-9.7320063112542668E-3</v>
      </c>
      <c r="P3" s="1">
        <v>0.16847293555181789</v>
      </c>
      <c r="Q3" s="1"/>
      <c r="R3" s="1">
        <v>7.3735486918367996E-2</v>
      </c>
      <c r="S3" s="1">
        <v>-9.2464420290246183E-4</v>
      </c>
      <c r="T3" s="1">
        <v>2.6286241291434111E-2</v>
      </c>
      <c r="U3" s="1">
        <v>8.8981375748012504E-3</v>
      </c>
      <c r="V3" s="1">
        <v>9.4900960975260792E-3</v>
      </c>
      <c r="W3" s="1"/>
      <c r="X3" s="1">
        <v>-1.171402594389399E-3</v>
      </c>
      <c r="Y3" s="1">
        <v>1.391419275367725E-3</v>
      </c>
      <c r="Z3" s="1">
        <v>-1.118407022362659E-2</v>
      </c>
      <c r="AA3" s="1">
        <v>-1.105452414854674E-2</v>
      </c>
      <c r="AB3" s="1">
        <v>-1.121634520233492E-2</v>
      </c>
      <c r="AC3" s="1">
        <v>4.1253620539261113E-2</v>
      </c>
      <c r="AD3" s="1">
        <v>0</v>
      </c>
      <c r="AE3" s="1">
        <v>-1.1235650520622481E-2</v>
      </c>
      <c r="AF3" s="1">
        <v>7.8404776877070412E-2</v>
      </c>
      <c r="AG3" s="1">
        <v>-1.1054524148546749E-2</v>
      </c>
      <c r="AH3" s="1">
        <v>-1.1054524148546749E-2</v>
      </c>
      <c r="AI3" s="1">
        <v>0</v>
      </c>
      <c r="AJ3" s="1">
        <v>-1.1011342123520141E-2</v>
      </c>
      <c r="AK3" s="1">
        <v>-3.8110882455192042E-3</v>
      </c>
      <c r="AL3" s="1">
        <v>-1.131346757862425E-2</v>
      </c>
      <c r="AM3" s="1">
        <v>2.301384370061034E-2</v>
      </c>
      <c r="AN3" s="1">
        <v>0</v>
      </c>
      <c r="AO3" s="1">
        <v>-1.105447457518602E-2</v>
      </c>
      <c r="AP3" s="1">
        <v>-7.4395242796860116E-3</v>
      </c>
      <c r="AQ3" s="1"/>
      <c r="AR3" s="1">
        <v>1.1091399432189831E-2</v>
      </c>
      <c r="AS3" s="1">
        <v>6.8672966324000084E-3</v>
      </c>
      <c r="AT3" s="1">
        <v>3.8457204458709732E-2</v>
      </c>
      <c r="AU3" s="1">
        <v>-1.6823922673480381E-2</v>
      </c>
      <c r="AV3" s="1">
        <v>-1.524320336744699E-2</v>
      </c>
      <c r="AW3" s="1">
        <v>6.3076459987928615E-2</v>
      </c>
      <c r="AX3" s="1">
        <v>3.8117476365238372E-2</v>
      </c>
      <c r="AY3" s="1">
        <v>0.14557398553142281</v>
      </c>
      <c r="AZ3" s="1">
        <v>-8.7106870530686015E-3</v>
      </c>
      <c r="BA3" s="1">
        <v>0.1897444244056552</v>
      </c>
      <c r="BB3" s="1">
        <v>5.6796800116542687E-2</v>
      </c>
      <c r="BC3" s="1">
        <v>6.9271603343909208E-2</v>
      </c>
      <c r="BD3" s="1"/>
      <c r="BE3" s="1">
        <v>2.150195500766424E-2</v>
      </c>
      <c r="BF3" s="1">
        <v>0</v>
      </c>
      <c r="BG3" s="1">
        <v>0</v>
      </c>
      <c r="BH3" s="1">
        <v>0.54326105043436146</v>
      </c>
      <c r="BI3" s="1">
        <v>0</v>
      </c>
      <c r="BJ3" s="1"/>
      <c r="BK3" s="1">
        <v>0</v>
      </c>
      <c r="BL3" s="1">
        <v>0.87396421167774663</v>
      </c>
      <c r="BM3" s="1">
        <v>0</v>
      </c>
      <c r="BN3" s="1"/>
      <c r="BO3" s="1">
        <v>0</v>
      </c>
      <c r="BP3" s="1">
        <v>0.23217644768236101</v>
      </c>
    </row>
    <row r="4" spans="1:68">
      <c r="A4" t="s">
        <v>93</v>
      </c>
      <c r="B4" s="1"/>
      <c r="C4" s="1">
        <v>0</v>
      </c>
      <c r="D4" s="1">
        <v>0</v>
      </c>
      <c r="E4" s="1">
        <v>0</v>
      </c>
      <c r="F4" s="1">
        <v>0</v>
      </c>
      <c r="G4" s="1"/>
      <c r="H4" s="1">
        <v>0</v>
      </c>
      <c r="I4" s="1">
        <v>0.58278450808612303</v>
      </c>
      <c r="J4" s="1">
        <v>0.60539886951486754</v>
      </c>
      <c r="K4" s="1">
        <v>0.37644617396901792</v>
      </c>
      <c r="L4" s="1">
        <v>0.59152659059178092</v>
      </c>
      <c r="M4" s="1">
        <v>-1.8174171513934651E-2</v>
      </c>
      <c r="N4" s="1">
        <v>5.4100114459136833E-4</v>
      </c>
      <c r="O4" s="1">
        <v>-4.3249186656137478E-3</v>
      </c>
      <c r="P4" s="1">
        <v>0.1431376634195636</v>
      </c>
      <c r="Q4" s="1"/>
      <c r="R4" s="1">
        <v>6.6982396285844889E-2</v>
      </c>
      <c r="S4" s="1">
        <v>-1.925240330283478E-3</v>
      </c>
      <c r="T4" s="1">
        <v>2.622855047847307E-2</v>
      </c>
      <c r="U4" s="1">
        <v>1.043061447441049E-2</v>
      </c>
      <c r="V4" s="1">
        <v>6.3508950530350326E-3</v>
      </c>
      <c r="W4" s="1"/>
      <c r="X4" s="1">
        <v>-1.131420959753498E-2</v>
      </c>
      <c r="Y4" s="1">
        <v>1.262208895733084E-2</v>
      </c>
      <c r="Z4" s="1">
        <v>-1.118407022362659E-2</v>
      </c>
      <c r="AA4" s="1">
        <v>-1.105452414854674E-2</v>
      </c>
      <c r="AB4" s="1">
        <v>1.4939408615320081E-2</v>
      </c>
      <c r="AC4" s="1">
        <v>6.1192009718378281E-3</v>
      </c>
      <c r="AD4" s="1">
        <v>0</v>
      </c>
      <c r="AE4" s="1">
        <v>-1.1235650520622481E-2</v>
      </c>
      <c r="AF4" s="1">
        <v>0.48682597933653948</v>
      </c>
      <c r="AG4" s="1">
        <v>-1.1054524148546749E-2</v>
      </c>
      <c r="AH4" s="1">
        <v>-1.1054524148546749E-2</v>
      </c>
      <c r="AI4" s="1">
        <v>0.1931245269518013</v>
      </c>
      <c r="AJ4" s="1">
        <v>-1.1011342123520141E-2</v>
      </c>
      <c r="AK4" s="1">
        <v>-5.6410552580100602E-3</v>
      </c>
      <c r="AL4" s="1">
        <v>-1.131346757862425E-2</v>
      </c>
      <c r="AM4" s="1">
        <v>1.97035457282165E-2</v>
      </c>
      <c r="AN4" s="1">
        <v>-1.099544414900816E-2</v>
      </c>
      <c r="AO4" s="1">
        <v>-1.105447457518602E-2</v>
      </c>
      <c r="AP4" s="1">
        <v>-1.1080433363562721E-2</v>
      </c>
      <c r="AQ4" s="1"/>
      <c r="AR4" s="1">
        <v>7.0837363959002503E-3</v>
      </c>
      <c r="AS4" s="1">
        <v>2.1865903608297231E-2</v>
      </c>
      <c r="AT4" s="1">
        <v>2.9656184093404529E-2</v>
      </c>
      <c r="AU4" s="1">
        <v>0.16196207728953091</v>
      </c>
      <c r="AV4" s="1">
        <v>0</v>
      </c>
      <c r="AW4" s="1">
        <v>0.1043676654525843</v>
      </c>
      <c r="AX4" s="1">
        <v>5.5339354460936352E-2</v>
      </c>
      <c r="AY4" s="1">
        <v>0.32223519117453558</v>
      </c>
      <c r="AZ4" s="1">
        <v>-5.2795204009851179E-4</v>
      </c>
      <c r="BA4" s="1">
        <v>3.1504949433557562E-2</v>
      </c>
      <c r="BB4" s="1">
        <v>4.7244950318439519E-2</v>
      </c>
      <c r="BC4" s="1">
        <v>0.16998330761971611</v>
      </c>
      <c r="BD4" s="1"/>
      <c r="BE4" s="1">
        <v>2.1118581295191769E-3</v>
      </c>
      <c r="BF4" s="1">
        <v>0</v>
      </c>
      <c r="BG4" s="1">
        <v>0</v>
      </c>
      <c r="BH4" s="1">
        <v>0</v>
      </c>
      <c r="BI4" s="1">
        <v>0</v>
      </c>
      <c r="BJ4" s="1"/>
      <c r="BK4" s="1">
        <v>0.38150853392925932</v>
      </c>
      <c r="BL4" s="1">
        <v>0</v>
      </c>
      <c r="BM4" s="1">
        <v>0</v>
      </c>
      <c r="BN4" s="1"/>
      <c r="BO4" s="1">
        <v>0</v>
      </c>
      <c r="BP4" s="1">
        <v>0.23217644768236101</v>
      </c>
    </row>
    <row r="5" spans="1:68">
      <c r="A5" t="s">
        <v>94</v>
      </c>
      <c r="B5" s="1"/>
      <c r="C5" s="1">
        <v>0</v>
      </c>
      <c r="D5" s="1">
        <v>0</v>
      </c>
      <c r="E5" s="1">
        <v>0</v>
      </c>
      <c r="F5" s="1">
        <v>0</v>
      </c>
      <c r="G5" s="1"/>
      <c r="H5" s="1">
        <v>0.94175839424152719</v>
      </c>
      <c r="I5" s="1">
        <v>0.92354482676852256</v>
      </c>
      <c r="J5" s="1">
        <v>0.6910537713902265</v>
      </c>
      <c r="K5" s="1">
        <v>0.14885855880886281</v>
      </c>
      <c r="L5" s="1">
        <v>0.93150869965953353</v>
      </c>
      <c r="M5" s="1">
        <v>-1.5996111909443219E-2</v>
      </c>
      <c r="N5" s="1">
        <v>0.61910806208195879</v>
      </c>
      <c r="O5" s="1">
        <v>0.37084444800105759</v>
      </c>
      <c r="P5" s="1">
        <v>0.70916420389528845</v>
      </c>
      <c r="Q5" s="1"/>
      <c r="R5" s="1">
        <v>0.42135492087813398</v>
      </c>
      <c r="S5" s="1">
        <v>0.26734678239192722</v>
      </c>
      <c r="T5" s="1">
        <v>0.34359115947596203</v>
      </c>
      <c r="U5" s="1">
        <v>3.3771977909229207E-2</v>
      </c>
      <c r="V5" s="1">
        <v>0.13629422579266909</v>
      </c>
      <c r="W5" s="1"/>
      <c r="X5" s="1">
        <v>0.20560252141733371</v>
      </c>
      <c r="Y5" s="1">
        <v>1.2230401418996889E-4</v>
      </c>
      <c r="Z5" s="1">
        <v>0.19992077557584331</v>
      </c>
      <c r="AA5" s="1">
        <v>-3.2298090035478848E-3</v>
      </c>
      <c r="AB5" s="1">
        <v>-1.4816401029046911E-3</v>
      </c>
      <c r="AC5" s="1">
        <v>0.34608103145181213</v>
      </c>
      <c r="AD5" s="1">
        <v>0</v>
      </c>
      <c r="AE5" s="1">
        <v>0.34041689353896493</v>
      </c>
      <c r="AF5" s="1">
        <v>0.14368294956446009</v>
      </c>
      <c r="AG5" s="1">
        <v>-1.026038017484669E-2</v>
      </c>
      <c r="AH5" s="1">
        <v>-7.4611287936068469E-3</v>
      </c>
      <c r="AI5" s="1">
        <v>-1.002805378257E-2</v>
      </c>
      <c r="AJ5" s="1">
        <v>-1.0547536727161371E-2</v>
      </c>
      <c r="AK5" s="1">
        <v>4.1916526334507126E-3</v>
      </c>
      <c r="AL5" s="1">
        <v>0.30483277338550813</v>
      </c>
      <c r="AM5" s="1">
        <v>-3.4572028625003792E-3</v>
      </c>
      <c r="AN5" s="1">
        <v>-1.099544414900817E-2</v>
      </c>
      <c r="AO5" s="1">
        <v>-1.105447457518602E-2</v>
      </c>
      <c r="AP5" s="1">
        <v>-3.6198130799942438E-3</v>
      </c>
      <c r="AQ5" s="1"/>
      <c r="AR5" s="1">
        <v>0.42702378373556432</v>
      </c>
      <c r="AS5" s="1">
        <v>0.38406371607444489</v>
      </c>
      <c r="AT5" s="1">
        <v>0.42284857799796888</v>
      </c>
      <c r="AU5" s="1">
        <v>0.32003522356686981</v>
      </c>
      <c r="AV5" s="1">
        <v>0.32614606385747508</v>
      </c>
      <c r="AW5" s="1">
        <v>0.40991590721363191</v>
      </c>
      <c r="AX5" s="1">
        <v>0.29807898093915641</v>
      </c>
      <c r="AY5" s="1">
        <v>0.42446615574711488</v>
      </c>
      <c r="AZ5" s="1">
        <v>0.425541042616912</v>
      </c>
      <c r="BA5" s="1">
        <v>0.58721074723556543</v>
      </c>
      <c r="BB5" s="1">
        <v>0.56975595705991366</v>
      </c>
      <c r="BC5" s="1">
        <v>0.59828240675543909</v>
      </c>
      <c r="BD5" s="1"/>
      <c r="BE5" s="1">
        <v>0.1354802477109032</v>
      </c>
      <c r="BF5" s="1">
        <v>0.43509204165813048</v>
      </c>
      <c r="BG5" s="1">
        <v>0</v>
      </c>
      <c r="BH5" s="1">
        <v>0.45814457569484879</v>
      </c>
      <c r="BI5" s="1">
        <v>0.1364243432631819</v>
      </c>
      <c r="BJ5" s="1"/>
      <c r="BK5" s="1">
        <v>0.68595347550508223</v>
      </c>
      <c r="BL5" s="1">
        <v>0.76841894878691963</v>
      </c>
      <c r="BM5" s="1">
        <v>0.74405636406710973</v>
      </c>
      <c r="BN5" s="1"/>
      <c r="BO5" s="1">
        <v>0</v>
      </c>
      <c r="BP5" s="1">
        <v>0.25615795736592117</v>
      </c>
    </row>
    <row r="6" spans="1:68">
      <c r="A6" t="s">
        <v>95</v>
      </c>
      <c r="B6" s="1"/>
      <c r="C6" s="1">
        <v>0</v>
      </c>
      <c r="D6" s="1">
        <v>0</v>
      </c>
      <c r="E6" s="1">
        <v>0</v>
      </c>
      <c r="F6" s="1">
        <v>0</v>
      </c>
      <c r="G6" s="1"/>
      <c r="H6" s="1">
        <v>0.91270719867849825</v>
      </c>
      <c r="I6" s="1">
        <v>0.89380207330402428</v>
      </c>
      <c r="J6" s="1">
        <v>0.70133710547997252</v>
      </c>
      <c r="K6" s="1">
        <v>0.12014671018790619</v>
      </c>
      <c r="L6" s="1">
        <v>0.9176065932963845</v>
      </c>
      <c r="M6" s="1">
        <v>-1.510640361039332E-2</v>
      </c>
      <c r="N6" s="1">
        <v>0.86407356925808032</v>
      </c>
      <c r="O6" s="1">
        <v>0.5807405288091404</v>
      </c>
      <c r="P6" s="1">
        <v>0.82263173890823049</v>
      </c>
      <c r="Q6" s="1"/>
      <c r="R6" s="1">
        <v>0.5439805034261328</v>
      </c>
      <c r="S6" s="1">
        <v>0.50392979929492876</v>
      </c>
      <c r="T6" s="1">
        <v>0.53626756182022128</v>
      </c>
      <c r="U6" s="1">
        <v>0.1245238671551748</v>
      </c>
      <c r="V6" s="1">
        <v>0.44475144728558302</v>
      </c>
      <c r="W6" s="1"/>
      <c r="X6" s="1">
        <v>0.3662145973325372</v>
      </c>
      <c r="Y6" s="1">
        <v>-9.1736951312848915E-4</v>
      </c>
      <c r="Z6" s="1">
        <v>0.35770211548559522</v>
      </c>
      <c r="AA6" s="1">
        <v>-1.9299501298156809E-3</v>
      </c>
      <c r="AB6" s="1">
        <v>-7.958050081232214E-4</v>
      </c>
      <c r="AC6" s="1">
        <v>0.52351418760145751</v>
      </c>
      <c r="AD6" s="1">
        <v>0</v>
      </c>
      <c r="AE6" s="1">
        <v>0.54186188962733906</v>
      </c>
      <c r="AF6" s="1">
        <v>0.34484099406881519</v>
      </c>
      <c r="AG6" s="1">
        <v>-4.7302877361172597E-3</v>
      </c>
      <c r="AH6" s="1">
        <v>-4.1222320327207809E-3</v>
      </c>
      <c r="AI6" s="1">
        <v>-5.9049781393576946E-3</v>
      </c>
      <c r="AJ6" s="1">
        <v>-7.5878754327591696E-3</v>
      </c>
      <c r="AK6" s="1">
        <v>1.850033956382564E-2</v>
      </c>
      <c r="AL6" s="1">
        <v>0.50070122130922956</v>
      </c>
      <c r="AM6" s="1">
        <v>-1.3924959694529479E-3</v>
      </c>
      <c r="AN6" s="1">
        <v>-1.099544414900816E-2</v>
      </c>
      <c r="AO6" s="1">
        <v>-1.105447457518602E-2</v>
      </c>
      <c r="AP6" s="1">
        <v>-1.342316701608195E-3</v>
      </c>
      <c r="AQ6" s="1"/>
      <c r="AR6" s="1">
        <v>0.40467689690089942</v>
      </c>
      <c r="AS6" s="1">
        <v>0.39558530199889291</v>
      </c>
      <c r="AT6" s="1">
        <v>0.40759337377971988</v>
      </c>
      <c r="AU6" s="1">
        <v>0.3482650737706337</v>
      </c>
      <c r="AV6" s="1">
        <v>0.27022547101908612</v>
      </c>
      <c r="AW6" s="1">
        <v>0.3529323741928963</v>
      </c>
      <c r="AX6" s="1">
        <v>0.37753964417963759</v>
      </c>
      <c r="AY6" s="1">
        <v>0.42476949267921982</v>
      </c>
      <c r="AZ6" s="1">
        <v>0.41422513721630833</v>
      </c>
      <c r="BA6" s="1">
        <v>0.60539845748380694</v>
      </c>
      <c r="BB6" s="1">
        <v>0.60428874534682797</v>
      </c>
      <c r="BC6" s="1">
        <v>0.61170103224363559</v>
      </c>
      <c r="BD6" s="1"/>
      <c r="BE6" s="1">
        <v>0.22309189107956559</v>
      </c>
      <c r="BF6" s="1">
        <v>0.4239616625053062</v>
      </c>
      <c r="BG6" s="1">
        <v>0</v>
      </c>
      <c r="BH6" s="1">
        <v>0.4127080114471906</v>
      </c>
      <c r="BI6" s="1">
        <v>0.22168111104958829</v>
      </c>
      <c r="BJ6" s="1"/>
      <c r="BK6" s="1">
        <v>0.6942462691779735</v>
      </c>
      <c r="BL6" s="1">
        <v>0.77744749228621579</v>
      </c>
      <c r="BM6" s="1">
        <v>0.74755840331991585</v>
      </c>
      <c r="BN6" s="1"/>
      <c r="BO6" s="1">
        <v>0.24815384211352701</v>
      </c>
      <c r="BP6" s="1">
        <v>0.17566692383671981</v>
      </c>
    </row>
    <row r="7" spans="1:68">
      <c r="A7" t="s">
        <v>96</v>
      </c>
      <c r="B7" s="1"/>
      <c r="C7" s="1">
        <v>0</v>
      </c>
      <c r="D7" s="1">
        <v>0</v>
      </c>
      <c r="E7" s="1">
        <v>0</v>
      </c>
      <c r="F7" s="1">
        <v>0</v>
      </c>
      <c r="G7" s="1"/>
      <c r="H7" s="1">
        <v>0.97405562380262412</v>
      </c>
      <c r="I7" s="1">
        <v>0.95082753963496369</v>
      </c>
      <c r="J7" s="1">
        <v>0.76364674554196066</v>
      </c>
      <c r="K7" s="1">
        <v>0.12069556762878191</v>
      </c>
      <c r="L7" s="1">
        <v>0.93749706574415226</v>
      </c>
      <c r="M7" s="1">
        <v>-1.2586902877131779E-2</v>
      </c>
      <c r="N7" s="1">
        <v>0.88149197773254884</v>
      </c>
      <c r="O7" s="1">
        <v>0.85198365361157657</v>
      </c>
      <c r="P7" s="1">
        <v>0.73292914002617504</v>
      </c>
      <c r="Q7" s="1"/>
      <c r="R7" s="1">
        <v>0.60238341161003872</v>
      </c>
      <c r="S7" s="1">
        <v>0.52716135255764196</v>
      </c>
      <c r="T7" s="1">
        <v>0.54211135488160489</v>
      </c>
      <c r="U7" s="1">
        <v>0.35798593545169832</v>
      </c>
      <c r="V7" s="1">
        <v>0.50210111437414939</v>
      </c>
      <c r="W7" s="1"/>
      <c r="X7" s="1">
        <v>0.32444733991992308</v>
      </c>
      <c r="Y7" s="1">
        <v>-9.2154217350937009E-4</v>
      </c>
      <c r="Z7" s="1">
        <v>0.36199512979850268</v>
      </c>
      <c r="AA7" s="1">
        <v>-2.1847919665379679E-3</v>
      </c>
      <c r="AB7" s="1">
        <v>-9.102521181414316E-4</v>
      </c>
      <c r="AC7" s="1">
        <v>0.53425372876124</v>
      </c>
      <c r="AD7" s="1">
        <v>0</v>
      </c>
      <c r="AE7" s="1">
        <v>0.51714021067842031</v>
      </c>
      <c r="AF7" s="1">
        <v>0.29018694602024081</v>
      </c>
      <c r="AG7" s="1">
        <v>-5.8244426679960369E-3</v>
      </c>
      <c r="AH7" s="1">
        <v>-5.5962673164745898E-3</v>
      </c>
      <c r="AI7" s="1">
        <v>-8.5596382021701275E-3</v>
      </c>
      <c r="AJ7" s="1">
        <v>-8.5780659101947539E-3</v>
      </c>
      <c r="AK7" s="1">
        <v>2.3684033303448909E-2</v>
      </c>
      <c r="AL7" s="1">
        <v>0.43913850614242689</v>
      </c>
      <c r="AM7" s="1">
        <v>-1.6081669811078439E-3</v>
      </c>
      <c r="AN7" s="1">
        <v>-1.099544414900816E-2</v>
      </c>
      <c r="AO7" s="1">
        <v>-1.105447457518602E-2</v>
      </c>
      <c r="AP7" s="1">
        <v>-2.6828725836207678E-3</v>
      </c>
      <c r="AQ7" s="1"/>
      <c r="AR7" s="1">
        <v>0.48589216448781131</v>
      </c>
      <c r="AS7" s="1">
        <v>0.4854581159051346</v>
      </c>
      <c r="AT7" s="1">
        <v>0.48916357598738652</v>
      </c>
      <c r="AU7" s="1">
        <v>0.45163288797271928</v>
      </c>
      <c r="AV7" s="1">
        <v>0.42670184669669781</v>
      </c>
      <c r="AW7" s="1">
        <v>0.46748874271888308</v>
      </c>
      <c r="AX7" s="1">
        <v>0.48293328971613753</v>
      </c>
      <c r="AY7" s="1">
        <v>0.48502045073771888</v>
      </c>
      <c r="AZ7" s="1">
        <v>0.48638457193925638</v>
      </c>
      <c r="BA7" s="1">
        <v>0.66469170649024156</v>
      </c>
      <c r="BB7" s="1">
        <v>0.66047711884743232</v>
      </c>
      <c r="BC7" s="1">
        <v>0.66732127198735935</v>
      </c>
      <c r="BD7" s="1"/>
      <c r="BE7" s="1">
        <v>0.2113499997422808</v>
      </c>
      <c r="BF7" s="1">
        <v>0.46641111462832568</v>
      </c>
      <c r="BG7" s="1">
        <v>0</v>
      </c>
      <c r="BH7" s="1">
        <v>0.46519270033359689</v>
      </c>
      <c r="BI7" s="1">
        <v>0.2118081830714463</v>
      </c>
      <c r="BJ7" s="1"/>
      <c r="BK7" s="1">
        <v>0.7463280100093167</v>
      </c>
      <c r="BL7" s="1">
        <v>0.80823090051335811</v>
      </c>
      <c r="BM7" s="1">
        <v>0.78902447333491943</v>
      </c>
      <c r="BN7" s="1"/>
      <c r="BO7" s="1">
        <v>0.29949894094902868</v>
      </c>
      <c r="BP7" s="1">
        <v>0.234436934475106</v>
      </c>
    </row>
    <row r="8" spans="1:68">
      <c r="A8" t="s">
        <v>97</v>
      </c>
      <c r="B8" s="1"/>
      <c r="C8" s="1">
        <v>0</v>
      </c>
      <c r="D8" s="1">
        <v>0</v>
      </c>
      <c r="E8" s="1">
        <v>0</v>
      </c>
      <c r="F8" s="1">
        <v>0</v>
      </c>
      <c r="G8" s="1"/>
      <c r="H8" s="1">
        <v>0.9672651829832204</v>
      </c>
      <c r="I8" s="1">
        <v>0.9650639188714969</v>
      </c>
      <c r="J8" s="1">
        <v>0.81668010950077485</v>
      </c>
      <c r="K8" s="1">
        <v>0.26802048747854001</v>
      </c>
      <c r="L8" s="1">
        <v>0.95577544802387049</v>
      </c>
      <c r="M8" s="1">
        <v>-1.252368828170777E-2</v>
      </c>
      <c r="N8" s="1">
        <v>0.89148767300498866</v>
      </c>
      <c r="O8" s="1">
        <v>0.88283125751792391</v>
      </c>
      <c r="P8" s="1">
        <v>0.79349000552838211</v>
      </c>
      <c r="Q8" s="1"/>
      <c r="R8" s="1">
        <v>0.62857691772054836</v>
      </c>
      <c r="S8" s="1">
        <v>0.59068952089128079</v>
      </c>
      <c r="T8" s="1">
        <v>0.60519396825222227</v>
      </c>
      <c r="U8" s="1">
        <v>0.57199691675074882</v>
      </c>
      <c r="V8" s="1">
        <v>0.62264392439405303</v>
      </c>
      <c r="W8" s="1"/>
      <c r="X8" s="1">
        <v>0.35660424575280358</v>
      </c>
      <c r="Y8" s="1">
        <v>-6.3204198990781551E-4</v>
      </c>
      <c r="Z8" s="1">
        <v>0.34420774329500797</v>
      </c>
      <c r="AA8" s="1">
        <v>-1.6110889285085861E-3</v>
      </c>
      <c r="AB8" s="1">
        <v>-6.9577876503550248E-4</v>
      </c>
      <c r="AC8" s="1">
        <v>0.57702135101149787</v>
      </c>
      <c r="AD8" s="1">
        <v>0</v>
      </c>
      <c r="AE8" s="1">
        <v>0.58955871301411544</v>
      </c>
      <c r="AF8" s="1">
        <v>0.4548194461972293</v>
      </c>
      <c r="AG8" s="1">
        <v>-4.2524254625910919E-3</v>
      </c>
      <c r="AH8" s="1">
        <v>-4.6467866836468951E-3</v>
      </c>
      <c r="AI8" s="1">
        <v>-2.4321598858864199E-3</v>
      </c>
      <c r="AJ8" s="1">
        <v>-6.9778709180448456E-3</v>
      </c>
      <c r="AK8" s="1">
        <v>2.7742014260560881E-2</v>
      </c>
      <c r="AL8" s="1">
        <v>0.51102223892082022</v>
      </c>
      <c r="AM8" s="1">
        <v>-1.699223791412648E-3</v>
      </c>
      <c r="AN8" s="1">
        <v>-1.099544414900816E-2</v>
      </c>
      <c r="AO8" s="1">
        <v>-1.105447457518602E-2</v>
      </c>
      <c r="AP8" s="1">
        <v>-2.2051002658994121E-3</v>
      </c>
      <c r="AQ8" s="1"/>
      <c r="AR8" s="1">
        <v>0.49016085362786099</v>
      </c>
      <c r="AS8" s="1">
        <v>0.49277080507782089</v>
      </c>
      <c r="AT8" s="1">
        <v>0.49685522702910728</v>
      </c>
      <c r="AU8" s="1">
        <v>0.47443508999117379</v>
      </c>
      <c r="AV8" s="1">
        <v>0.44542609262905192</v>
      </c>
      <c r="AW8" s="1">
        <v>0.48496071114826089</v>
      </c>
      <c r="AX8" s="1">
        <v>0.47425887256730342</v>
      </c>
      <c r="AY8" s="1">
        <v>0.47920532910825792</v>
      </c>
      <c r="AZ8" s="1">
        <v>0.47606126687770661</v>
      </c>
      <c r="BA8" s="1">
        <v>0.67889033793514608</v>
      </c>
      <c r="BB8" s="1">
        <v>0.68210701635606918</v>
      </c>
      <c r="BC8" s="1">
        <v>0.6806223874707239</v>
      </c>
      <c r="BD8" s="1"/>
      <c r="BE8" s="1">
        <v>0.2186875737355532</v>
      </c>
      <c r="BF8" s="1">
        <v>0.47015636343509992</v>
      </c>
      <c r="BG8" s="1">
        <v>0</v>
      </c>
      <c r="BH8" s="1">
        <v>0.46686308413517968</v>
      </c>
      <c r="BI8" s="1">
        <v>0.21786707404617289</v>
      </c>
      <c r="BJ8" s="1"/>
      <c r="BK8" s="1">
        <v>0.74214285704726846</v>
      </c>
      <c r="BL8" s="1">
        <v>0.80199723517582666</v>
      </c>
      <c r="BM8" s="1">
        <v>0.79556116701410384</v>
      </c>
      <c r="BN8" s="1"/>
      <c r="BO8" s="1">
        <v>0.28955677526579182</v>
      </c>
      <c r="BP8" s="1">
        <v>0.24285171036267039</v>
      </c>
    </row>
    <row r="9" spans="1:68">
      <c r="A9" t="s">
        <v>98</v>
      </c>
      <c r="B9" s="1"/>
      <c r="C9" s="1">
        <v>0</v>
      </c>
      <c r="D9" s="1">
        <v>0</v>
      </c>
      <c r="E9" s="1">
        <v>0</v>
      </c>
      <c r="F9" s="1">
        <v>0</v>
      </c>
      <c r="G9" s="1"/>
      <c r="H9" s="1">
        <v>0.94099465086178835</v>
      </c>
      <c r="I9" s="1">
        <v>0.90674804810374454</v>
      </c>
      <c r="J9" s="1">
        <v>0.71025133922969996</v>
      </c>
      <c r="K9" s="1">
        <v>8.9723283448583255E-2</v>
      </c>
      <c r="L9" s="1">
        <v>0.90625397525491647</v>
      </c>
      <c r="M9" s="1">
        <v>-1.568511674560219E-2</v>
      </c>
      <c r="N9" s="1">
        <v>0.66316371013623865</v>
      </c>
      <c r="O9" s="1">
        <v>0.23157217191902571</v>
      </c>
      <c r="P9" s="1">
        <v>0.75753483028070512</v>
      </c>
      <c r="Q9" s="1"/>
      <c r="R9" s="1">
        <v>0.50206828319951358</v>
      </c>
      <c r="S9" s="1">
        <v>0.36450652456025789</v>
      </c>
      <c r="T9" s="1">
        <v>0.39668742808494423</v>
      </c>
      <c r="U9" s="1">
        <v>1.6248453992305841E-2</v>
      </c>
      <c r="V9" s="1">
        <v>0.30364733420826823</v>
      </c>
      <c r="W9" s="1"/>
      <c r="X9" s="1">
        <v>0.19432701329568899</v>
      </c>
      <c r="Y9" s="1">
        <v>-1.400544051651366E-4</v>
      </c>
      <c r="Z9" s="1">
        <v>0.17205258690833419</v>
      </c>
      <c r="AA9" s="1">
        <v>-2.5981734717250679E-3</v>
      </c>
      <c r="AB9" s="1">
        <v>-1.7384439224851749E-3</v>
      </c>
      <c r="AC9" s="1">
        <v>0.44102365759849388</v>
      </c>
      <c r="AD9" s="1">
        <v>0</v>
      </c>
      <c r="AE9" s="1">
        <v>0.4092414713719954</v>
      </c>
      <c r="AF9" s="1">
        <v>0.1017194867448271</v>
      </c>
      <c r="AG9" s="1">
        <v>-8.139796627769277E-3</v>
      </c>
      <c r="AH9" s="1">
        <v>-6.6604114614090479E-3</v>
      </c>
      <c r="AI9" s="1">
        <v>-8.4765038334433229E-3</v>
      </c>
      <c r="AJ9" s="1">
        <v>-1.035673013344721E-2</v>
      </c>
      <c r="AK9" s="1">
        <v>1.6614120841993429E-2</v>
      </c>
      <c r="AL9" s="1">
        <v>0.31838896013982271</v>
      </c>
      <c r="AM9" s="1">
        <v>-4.3253597241204242E-3</v>
      </c>
      <c r="AN9" s="1">
        <v>-1.099544414900817E-2</v>
      </c>
      <c r="AO9" s="1">
        <v>-1.105447457518602E-2</v>
      </c>
      <c r="AP9" s="1">
        <v>-3.884996707008594E-3</v>
      </c>
      <c r="AQ9" s="1"/>
      <c r="AR9" s="1">
        <v>0.46644667432814979</v>
      </c>
      <c r="AS9" s="1">
        <v>0.45911056389265209</v>
      </c>
      <c r="AT9" s="1">
        <v>0.46989687992321838</v>
      </c>
      <c r="AU9" s="1">
        <v>0.45391255391009522</v>
      </c>
      <c r="AV9" s="1">
        <v>0.33268316491591171</v>
      </c>
      <c r="AW9" s="1">
        <v>0.46333901306053837</v>
      </c>
      <c r="AX9" s="1">
        <v>0.45186484744984079</v>
      </c>
      <c r="AY9" s="1">
        <v>0.45544882172971313</v>
      </c>
      <c r="AZ9" s="1">
        <v>0.45694835484991542</v>
      </c>
      <c r="BA9" s="1">
        <v>0.61411734683700614</v>
      </c>
      <c r="BB9" s="1">
        <v>0.60499164875687805</v>
      </c>
      <c r="BC9" s="1">
        <v>0.621984879338918</v>
      </c>
      <c r="BD9" s="1"/>
      <c r="BE9" s="1">
        <v>0.15946371977367871</v>
      </c>
      <c r="BF9" s="1">
        <v>0.45125004221439458</v>
      </c>
      <c r="BG9" s="1">
        <v>0</v>
      </c>
      <c r="BH9" s="1">
        <v>0.43916377115799032</v>
      </c>
      <c r="BI9" s="1">
        <v>0.15954191145494451</v>
      </c>
      <c r="BJ9" s="1"/>
      <c r="BK9" s="1">
        <v>0.69474667569270188</v>
      </c>
      <c r="BL9" s="1">
        <v>0.78925134712914669</v>
      </c>
      <c r="BM9" s="1">
        <v>0.75445934134426951</v>
      </c>
      <c r="BN9" s="1"/>
      <c r="BO9" s="1">
        <v>0.27404200123198752</v>
      </c>
      <c r="BP9" s="1">
        <v>0.23321510600229439</v>
      </c>
    </row>
    <row r="10" spans="1:68">
      <c r="A10" t="s">
        <v>99</v>
      </c>
      <c r="B10" s="1"/>
      <c r="C10" s="1">
        <v>0</v>
      </c>
      <c r="D10" s="1">
        <v>0</v>
      </c>
      <c r="E10" s="1">
        <v>0</v>
      </c>
      <c r="F10" s="1">
        <v>0</v>
      </c>
      <c r="G10" s="1"/>
      <c r="H10" s="1">
        <v>0.87458700820558466</v>
      </c>
      <c r="I10" s="1">
        <v>0.8700929268569656</v>
      </c>
      <c r="J10" s="1">
        <v>0.57907399750441202</v>
      </c>
      <c r="K10" s="1">
        <v>0.26608943730677959</v>
      </c>
      <c r="L10" s="1">
        <v>0.90229977367308667</v>
      </c>
      <c r="M10" s="1">
        <v>-1.268698863762535E-2</v>
      </c>
      <c r="N10" s="1">
        <v>0.85904969505859186</v>
      </c>
      <c r="O10" s="1">
        <v>0.66503014509929137</v>
      </c>
      <c r="P10" s="1">
        <v>0.57710589335299511</v>
      </c>
      <c r="Q10" s="1"/>
      <c r="R10" s="1">
        <v>0.52902181367041334</v>
      </c>
      <c r="S10" s="1">
        <v>0.37982318740398108</v>
      </c>
      <c r="T10" s="1">
        <v>0.40619177432056558</v>
      </c>
      <c r="U10" s="1">
        <v>7.5254537016190545E-2</v>
      </c>
      <c r="V10" s="1">
        <v>0.28720751059975957</v>
      </c>
      <c r="W10" s="1"/>
      <c r="X10" s="1">
        <v>0.37096822034454863</v>
      </c>
      <c r="Y10" s="1">
        <v>-5.5145828349330089E-4</v>
      </c>
      <c r="Z10" s="1">
        <v>0.40354844812796159</v>
      </c>
      <c r="AA10" s="1">
        <v>-1.9677837502033941E-3</v>
      </c>
      <c r="AB10" s="1">
        <v>-7.91750061602739E-4</v>
      </c>
      <c r="AC10" s="1">
        <v>0.38936867551115489</v>
      </c>
      <c r="AD10" s="1">
        <v>0</v>
      </c>
      <c r="AE10" s="1">
        <v>0.38490443962867221</v>
      </c>
      <c r="AF10" s="1">
        <v>8.9750959448715056E-2</v>
      </c>
      <c r="AG10" s="1">
        <v>-6.120026232474522E-3</v>
      </c>
      <c r="AH10" s="1">
        <v>-4.5849805228002907E-3</v>
      </c>
      <c r="AI10" s="1">
        <v>-5.5163755762862726E-3</v>
      </c>
      <c r="AJ10" s="1">
        <v>-7.2915731908297114E-3</v>
      </c>
      <c r="AK10" s="1">
        <v>5.7949137018749063E-2</v>
      </c>
      <c r="AL10" s="1">
        <v>0.4408935133109903</v>
      </c>
      <c r="AM10" s="1">
        <v>-1.719075243414189E-3</v>
      </c>
      <c r="AN10" s="1">
        <v>-1.099544414900817E-2</v>
      </c>
      <c r="AO10" s="1">
        <v>-1.1054474575186031E-2</v>
      </c>
      <c r="AP10" s="1">
        <v>-1.4053633448095279E-3</v>
      </c>
      <c r="AQ10" s="1"/>
      <c r="AR10" s="1">
        <v>0.36636258886184081</v>
      </c>
      <c r="AS10" s="1">
        <v>0.37281657860798528</v>
      </c>
      <c r="AT10" s="1">
        <v>0.37559278300697752</v>
      </c>
      <c r="AU10" s="1">
        <v>0.33727794704133568</v>
      </c>
      <c r="AV10" s="1">
        <v>0.30519644868374241</v>
      </c>
      <c r="AW10" s="1">
        <v>0.34529345947180862</v>
      </c>
      <c r="AX10" s="1">
        <v>0.39507748411386923</v>
      </c>
      <c r="AY10" s="1">
        <v>0.40867873648783448</v>
      </c>
      <c r="AZ10" s="1">
        <v>0.40033542634613578</v>
      </c>
      <c r="BA10" s="1">
        <v>0.58032925351480724</v>
      </c>
      <c r="BB10" s="1">
        <v>0.56893010421794998</v>
      </c>
      <c r="BC10" s="1">
        <v>0.58537334412155961</v>
      </c>
      <c r="BD10" s="1"/>
      <c r="BE10" s="1">
        <v>0.14329452600975581</v>
      </c>
      <c r="BF10" s="1">
        <v>0.41554226309301218</v>
      </c>
      <c r="BG10" s="1">
        <v>0</v>
      </c>
      <c r="BH10" s="1">
        <v>0.41804912272719741</v>
      </c>
      <c r="BI10" s="1">
        <v>0.14207929384731491</v>
      </c>
      <c r="BJ10" s="1"/>
      <c r="BK10" s="1">
        <v>0.67041835705140185</v>
      </c>
      <c r="BL10" s="1">
        <v>0.73350655347175431</v>
      </c>
      <c r="BM10" s="1">
        <v>0.73359901371441771</v>
      </c>
      <c r="BN10" s="1"/>
      <c r="BO10" s="1">
        <v>0.25887566902836129</v>
      </c>
      <c r="BP10" s="1">
        <v>0.138164202250874</v>
      </c>
    </row>
    <row r="11" spans="1:68">
      <c r="A11" t="s">
        <v>100</v>
      </c>
      <c r="B11" s="1"/>
      <c r="C11" s="1">
        <v>0</v>
      </c>
      <c r="D11" s="1">
        <v>0</v>
      </c>
      <c r="E11" s="1">
        <v>0</v>
      </c>
      <c r="F11" s="1">
        <v>0</v>
      </c>
      <c r="G11" s="1"/>
      <c r="H11" s="1">
        <v>0.89173561081990826</v>
      </c>
      <c r="I11" s="1">
        <v>0.87788373208346293</v>
      </c>
      <c r="J11" s="1">
        <v>0.55376627837145642</v>
      </c>
      <c r="K11" s="1">
        <v>7.613332434680721E-2</v>
      </c>
      <c r="L11" s="1">
        <v>0.91184571754962673</v>
      </c>
      <c r="M11" s="1">
        <v>-1.2957365141187499E-2</v>
      </c>
      <c r="N11" s="1">
        <v>0.86317052460648791</v>
      </c>
      <c r="O11" s="1">
        <v>0.54815875266837233</v>
      </c>
      <c r="P11" s="1">
        <v>0.61600770720342857</v>
      </c>
      <c r="Q11" s="1"/>
      <c r="R11" s="1">
        <v>0.52249236573868829</v>
      </c>
      <c r="S11" s="1">
        <v>0.37042671912916308</v>
      </c>
      <c r="T11" s="1">
        <v>0.39483519291975477</v>
      </c>
      <c r="U11" s="1">
        <v>0.1125786163868233</v>
      </c>
      <c r="V11" s="1">
        <v>0.34237646749547029</v>
      </c>
      <c r="W11" s="1"/>
      <c r="X11" s="1">
        <v>0.36767730003711357</v>
      </c>
      <c r="Y11" s="1">
        <v>-9.5353625642916713E-4</v>
      </c>
      <c r="Z11" s="1">
        <v>0.39532993137818351</v>
      </c>
      <c r="AA11" s="1">
        <v>-1.5827068612789439E-3</v>
      </c>
      <c r="AB11" s="1">
        <v>-9.5924100981626575E-4</v>
      </c>
      <c r="AC11" s="1">
        <v>0.39309512718357292</v>
      </c>
      <c r="AD11" s="1">
        <v>0</v>
      </c>
      <c r="AE11" s="1">
        <v>0.3800620777947426</v>
      </c>
      <c r="AF11" s="1">
        <v>0.1226364202385901</v>
      </c>
      <c r="AG11" s="1">
        <v>-4.9364163063904849E-3</v>
      </c>
      <c r="AH11" s="1">
        <v>-5.0198154496644068E-3</v>
      </c>
      <c r="AI11" s="1">
        <v>-6.4960571977116816E-3</v>
      </c>
      <c r="AJ11" s="1">
        <v>-7.7488354675000247E-3</v>
      </c>
      <c r="AK11" s="1">
        <v>5.9151235065040553E-2</v>
      </c>
      <c r="AL11" s="1">
        <v>0.45884766453867171</v>
      </c>
      <c r="AM11" s="1">
        <v>-2.157991599471545E-3</v>
      </c>
      <c r="AN11" s="1">
        <v>-1.099544414900817E-2</v>
      </c>
      <c r="AO11" s="1">
        <v>-1.105447457518602E-2</v>
      </c>
      <c r="AP11" s="1">
        <v>-1.3035928501027941E-4</v>
      </c>
      <c r="AQ11" s="1"/>
      <c r="AR11" s="1">
        <v>0.36746843138631402</v>
      </c>
      <c r="AS11" s="1">
        <v>0.37614060243580988</v>
      </c>
      <c r="AT11" s="1">
        <v>0.37501263424433368</v>
      </c>
      <c r="AU11" s="1">
        <v>0.34577553088402052</v>
      </c>
      <c r="AV11" s="1">
        <v>0.31115877702543759</v>
      </c>
      <c r="AW11" s="1">
        <v>0.35394975328020067</v>
      </c>
      <c r="AX11" s="1">
        <v>0.3929789561430635</v>
      </c>
      <c r="AY11" s="1">
        <v>0.40057780728564618</v>
      </c>
      <c r="AZ11" s="1">
        <v>0.40152510771770689</v>
      </c>
      <c r="BA11" s="1">
        <v>0.58153006230737858</v>
      </c>
      <c r="BB11" s="1">
        <v>0.57047089252499183</v>
      </c>
      <c r="BC11" s="1">
        <v>0.58515301014550025</v>
      </c>
      <c r="BD11" s="1"/>
      <c r="BE11" s="1">
        <v>0.14185131852728841</v>
      </c>
      <c r="BF11" s="1">
        <v>0.41902513950751091</v>
      </c>
      <c r="BG11" s="1">
        <v>0</v>
      </c>
      <c r="BH11" s="1">
        <v>0.41003721481643501</v>
      </c>
      <c r="BI11" s="1">
        <v>0.13974173425851291</v>
      </c>
      <c r="BJ11" s="1"/>
      <c r="BK11" s="1">
        <v>0.67354488231438681</v>
      </c>
      <c r="BL11" s="1">
        <v>0.73941686828679709</v>
      </c>
      <c r="BM11" s="1">
        <v>0.73526064098310118</v>
      </c>
      <c r="BN11" s="1"/>
      <c r="BO11" s="1">
        <v>0.2368853242615111</v>
      </c>
      <c r="BP11" s="1">
        <v>0.1625956263156835</v>
      </c>
    </row>
    <row r="12" spans="1:68">
      <c r="A12" t="s">
        <v>101</v>
      </c>
      <c r="B12" s="1"/>
      <c r="C12" s="1">
        <v>0</v>
      </c>
      <c r="D12" s="1">
        <v>0</v>
      </c>
      <c r="E12" s="1">
        <v>0</v>
      </c>
      <c r="F12" s="1">
        <v>0</v>
      </c>
      <c r="G12" s="1"/>
      <c r="H12" s="1">
        <v>0.92077168952067512</v>
      </c>
      <c r="I12" s="1">
        <v>0.90396023172115714</v>
      </c>
      <c r="J12" s="1">
        <v>0.50176279519236922</v>
      </c>
      <c r="K12" s="1">
        <v>6.7895571631200066E-2</v>
      </c>
      <c r="L12" s="1">
        <v>0.92129587103977684</v>
      </c>
      <c r="M12" s="1">
        <v>-1.124081289598055E-2</v>
      </c>
      <c r="N12" s="1">
        <v>0.88250558295563974</v>
      </c>
      <c r="O12" s="1">
        <v>0.91923428129644147</v>
      </c>
      <c r="P12" s="1">
        <v>0.60193500198194771</v>
      </c>
      <c r="Q12" s="1"/>
      <c r="R12" s="1">
        <v>0.59860682721116953</v>
      </c>
      <c r="S12" s="1">
        <v>0.51080769923319991</v>
      </c>
      <c r="T12" s="1">
        <v>0.52326885068575302</v>
      </c>
      <c r="U12" s="1">
        <v>0.46461213501766768</v>
      </c>
      <c r="V12" s="1">
        <v>0.45942563760319283</v>
      </c>
      <c r="W12" s="1"/>
      <c r="X12" s="1">
        <v>0.34766120025185709</v>
      </c>
      <c r="Y12" s="1">
        <v>-7.2143063345967535E-4</v>
      </c>
      <c r="Z12" s="1">
        <v>0.458189484619902</v>
      </c>
      <c r="AA12" s="1">
        <v>-1.684231832397653E-3</v>
      </c>
      <c r="AB12" s="1">
        <v>-6.9291462865116616E-4</v>
      </c>
      <c r="AC12" s="1">
        <v>0.52041660222087094</v>
      </c>
      <c r="AD12" s="1">
        <v>0</v>
      </c>
      <c r="AE12" s="1">
        <v>0.53414555376054795</v>
      </c>
      <c r="AF12" s="1">
        <v>0.31467313142828812</v>
      </c>
      <c r="AG12" s="1">
        <v>-3.274858682640457E-3</v>
      </c>
      <c r="AH12" s="1">
        <v>-4.2088079623005606E-3</v>
      </c>
      <c r="AI12" s="1">
        <v>-5.6043903218558344E-3</v>
      </c>
      <c r="AJ12" s="1">
        <v>-6.9236522457242211E-3</v>
      </c>
      <c r="AK12" s="1">
        <v>2.088874343928071E-2</v>
      </c>
      <c r="AL12" s="1">
        <v>0.48460829646787712</v>
      </c>
      <c r="AM12" s="1">
        <v>-2.1123174194276192E-3</v>
      </c>
      <c r="AN12" s="1">
        <v>-1.099544414900816E-2</v>
      </c>
      <c r="AO12" s="1">
        <v>-1.105447457518602E-2</v>
      </c>
      <c r="AP12" s="1">
        <v>-1.466524431679567E-3</v>
      </c>
      <c r="AQ12" s="1"/>
      <c r="AR12" s="1">
        <v>0.42496809642568528</v>
      </c>
      <c r="AS12" s="1">
        <v>0.42554468641761062</v>
      </c>
      <c r="AT12" s="1">
        <v>0.43233828132990881</v>
      </c>
      <c r="AU12" s="1">
        <v>0.44201825180700388</v>
      </c>
      <c r="AV12" s="1">
        <v>0.43177539566721918</v>
      </c>
      <c r="AW12" s="1">
        <v>0.45451303003544791</v>
      </c>
      <c r="AX12" s="1">
        <v>0.43929699043394438</v>
      </c>
      <c r="AY12" s="1">
        <v>0.44312112570835588</v>
      </c>
      <c r="AZ12" s="1">
        <v>0.44586985429662918</v>
      </c>
      <c r="BA12" s="1">
        <v>0.63797807513051474</v>
      </c>
      <c r="BB12" s="1">
        <v>0.63184213301053649</v>
      </c>
      <c r="BC12" s="1">
        <v>0.6445990341504535</v>
      </c>
      <c r="BD12" s="1"/>
      <c r="BE12" s="1">
        <v>0.21455375248953659</v>
      </c>
      <c r="BF12" s="1">
        <v>0.4419294602446644</v>
      </c>
      <c r="BG12" s="1">
        <v>0</v>
      </c>
      <c r="BH12" s="1">
        <v>0.44539933350990152</v>
      </c>
      <c r="BI12" s="1">
        <v>0.213497606572286</v>
      </c>
      <c r="BJ12" s="1"/>
      <c r="BK12" s="1">
        <v>0.71210571001229095</v>
      </c>
      <c r="BL12" s="1">
        <v>0.75392078016256525</v>
      </c>
      <c r="BM12" s="1">
        <v>0.771063757794197</v>
      </c>
      <c r="BN12" s="1"/>
      <c r="BO12" s="1">
        <v>0.27082475698891639</v>
      </c>
      <c r="BP12" s="1">
        <v>0.2152707364135954</v>
      </c>
    </row>
    <row r="13" spans="1:68">
      <c r="A13" t="s">
        <v>102</v>
      </c>
      <c r="B13" s="1"/>
      <c r="C13" s="1">
        <v>0</v>
      </c>
      <c r="D13" s="1">
        <v>0</v>
      </c>
      <c r="E13" s="1">
        <v>0</v>
      </c>
      <c r="F13" s="1">
        <v>0</v>
      </c>
      <c r="G13" s="1"/>
      <c r="H13" s="1">
        <v>0.90338357492831134</v>
      </c>
      <c r="I13" s="1">
        <v>0.88911014093063956</v>
      </c>
      <c r="J13" s="1">
        <v>0.59113641533922723</v>
      </c>
      <c r="K13" s="1">
        <v>6.5762195453539757E-2</v>
      </c>
      <c r="L13" s="1">
        <v>0.91972068187415001</v>
      </c>
      <c r="M13" s="1">
        <v>-1.107840831741584E-2</v>
      </c>
      <c r="N13" s="1">
        <v>0.8755118428001053</v>
      </c>
      <c r="O13" s="1">
        <v>0.76745086263055817</v>
      </c>
      <c r="P13" s="1">
        <v>0.62290425723340304</v>
      </c>
      <c r="Q13" s="1"/>
      <c r="R13" s="1">
        <v>0.61962759560036185</v>
      </c>
      <c r="S13" s="1">
        <v>0.57378808679624149</v>
      </c>
      <c r="T13" s="1">
        <v>0.58509428087715132</v>
      </c>
      <c r="U13" s="1">
        <v>0.36531281912111591</v>
      </c>
      <c r="V13" s="1">
        <v>0.60753306405428464</v>
      </c>
      <c r="W13" s="1"/>
      <c r="X13" s="1">
        <v>0.40904176356239008</v>
      </c>
      <c r="Y13" s="1">
        <v>-5.3596860170520384E-4</v>
      </c>
      <c r="Z13" s="1">
        <v>0.49996379981869271</v>
      </c>
      <c r="AA13" s="1">
        <v>-1.7345213994008129E-3</v>
      </c>
      <c r="AB13" s="1">
        <v>-4.4630878971382393E-4</v>
      </c>
      <c r="AC13" s="1">
        <v>0.57475225155514353</v>
      </c>
      <c r="AD13" s="1">
        <v>0</v>
      </c>
      <c r="AE13" s="1">
        <v>0.59252145302535486</v>
      </c>
      <c r="AF13" s="1">
        <v>0.3358012235719684</v>
      </c>
      <c r="AG13" s="1">
        <v>-2.5780566971173582E-3</v>
      </c>
      <c r="AH13" s="1">
        <v>-3.690269378736137E-3</v>
      </c>
      <c r="AI13" s="1">
        <v>-1.704535752486893E-3</v>
      </c>
      <c r="AJ13" s="1">
        <v>-6.2980403209036114E-3</v>
      </c>
      <c r="AK13" s="1">
        <v>1.450517655699303E-2</v>
      </c>
      <c r="AL13" s="1">
        <v>0.53057485606263033</v>
      </c>
      <c r="AM13" s="1">
        <v>-1.676872184247615E-3</v>
      </c>
      <c r="AN13" s="1">
        <v>-1.099544414900817E-2</v>
      </c>
      <c r="AO13" s="1">
        <v>-1.105447457518602E-2</v>
      </c>
      <c r="AP13" s="1">
        <v>-1.271569579188268E-3</v>
      </c>
      <c r="AQ13" s="1"/>
      <c r="AR13" s="1">
        <v>0.4184743776113023</v>
      </c>
      <c r="AS13" s="1">
        <v>0.42097108521926058</v>
      </c>
      <c r="AT13" s="1">
        <v>0.42598814611105779</v>
      </c>
      <c r="AU13" s="1">
        <v>0.41027754602892702</v>
      </c>
      <c r="AV13" s="1">
        <v>0.39520271738706009</v>
      </c>
      <c r="AW13" s="1">
        <v>0.42159469600386562</v>
      </c>
      <c r="AX13" s="1">
        <v>0.42823054967077079</v>
      </c>
      <c r="AY13" s="1">
        <v>0.43168017154857519</v>
      </c>
      <c r="AZ13" s="1">
        <v>0.42913477502603231</v>
      </c>
      <c r="BA13" s="1">
        <v>0.63848942485823545</v>
      </c>
      <c r="BB13" s="1">
        <v>0.63200761200023536</v>
      </c>
      <c r="BC13" s="1">
        <v>0.64214789027972052</v>
      </c>
      <c r="BD13" s="1"/>
      <c r="BE13" s="1">
        <v>0.23152263300577791</v>
      </c>
      <c r="BF13" s="1">
        <v>0.43456136215385749</v>
      </c>
      <c r="BG13" s="1">
        <v>0</v>
      </c>
      <c r="BH13" s="1">
        <v>0.43901559938392237</v>
      </c>
      <c r="BI13" s="1">
        <v>0.23072880780068389</v>
      </c>
      <c r="BJ13" s="1"/>
      <c r="BK13" s="1">
        <v>0.71580989679992213</v>
      </c>
      <c r="BL13" s="1">
        <v>0.76751523170821667</v>
      </c>
      <c r="BM13" s="1">
        <v>0.77316442534955043</v>
      </c>
      <c r="BN13" s="1"/>
      <c r="BO13" s="1">
        <v>0.25884426877947569</v>
      </c>
      <c r="BP13" s="1">
        <v>0.20106306931150711</v>
      </c>
    </row>
    <row r="14" spans="1:68">
      <c r="A14" t="s">
        <v>103</v>
      </c>
      <c r="B14" s="1"/>
      <c r="C14" s="1">
        <v>0</v>
      </c>
      <c r="D14" s="1">
        <v>0</v>
      </c>
      <c r="E14" s="1">
        <v>0</v>
      </c>
      <c r="F14" s="1">
        <v>0</v>
      </c>
      <c r="G14" s="1"/>
      <c r="H14" s="1">
        <v>0.90861199759970768</v>
      </c>
      <c r="I14" s="1">
        <v>0.89109114358006458</v>
      </c>
      <c r="J14" s="1">
        <v>0.56151970453931488</v>
      </c>
      <c r="K14" s="1">
        <v>7.594225262068946E-2</v>
      </c>
      <c r="L14" s="1">
        <v>0.91686914340528702</v>
      </c>
      <c r="M14" s="1">
        <v>-1.188004099062155E-2</v>
      </c>
      <c r="N14" s="1">
        <v>0.84800890327236866</v>
      </c>
      <c r="O14" s="1">
        <v>0.76686927666358318</v>
      </c>
      <c r="P14" s="1">
        <v>0.57335356260137316</v>
      </c>
      <c r="Q14" s="1"/>
      <c r="R14" s="1">
        <v>0.572404047486469</v>
      </c>
      <c r="S14" s="1">
        <v>0.47774139860341519</v>
      </c>
      <c r="T14" s="1">
        <v>0.50126595331685775</v>
      </c>
      <c r="U14" s="1">
        <v>0.27887374003276788</v>
      </c>
      <c r="V14" s="1">
        <v>0.53046855742799393</v>
      </c>
      <c r="W14" s="1"/>
      <c r="X14" s="1">
        <v>0.38497248196275241</v>
      </c>
      <c r="Y14" s="1">
        <v>-9.5952138798394539E-4</v>
      </c>
      <c r="Z14" s="1">
        <v>0.41413621028031311</v>
      </c>
      <c r="AA14" s="1">
        <v>-1.6356946343534539E-3</v>
      </c>
      <c r="AB14" s="1">
        <v>-5.1322149506433936E-4</v>
      </c>
      <c r="AC14" s="1">
        <v>0.49976242432964157</v>
      </c>
      <c r="AD14" s="1">
        <v>0</v>
      </c>
      <c r="AE14" s="1">
        <v>0.49586937954635218</v>
      </c>
      <c r="AF14" s="1">
        <v>0.2876976132213655</v>
      </c>
      <c r="AG14" s="1">
        <v>-5.2108430760267411E-3</v>
      </c>
      <c r="AH14" s="1">
        <v>-4.2559646573125812E-3</v>
      </c>
      <c r="AI14" s="1">
        <v>-4.3561857722263734E-3</v>
      </c>
      <c r="AJ14" s="1">
        <v>-7.7287864698036904E-3</v>
      </c>
      <c r="AK14" s="1">
        <v>1.4661853794267789E-2</v>
      </c>
      <c r="AL14" s="1">
        <v>0.48943227660679972</v>
      </c>
      <c r="AM14" s="1">
        <v>-1.672907493526521E-3</v>
      </c>
      <c r="AN14" s="1">
        <v>-1.099544414900816E-2</v>
      </c>
      <c r="AO14" s="1">
        <v>-1.105447457518602E-2</v>
      </c>
      <c r="AP14" s="1">
        <v>-1.808808475816889E-3</v>
      </c>
      <c r="AQ14" s="1"/>
      <c r="AR14" s="1">
        <v>0.42606294784835169</v>
      </c>
      <c r="AS14" s="1">
        <v>0.42853386189080628</v>
      </c>
      <c r="AT14" s="1">
        <v>0.433405758844991</v>
      </c>
      <c r="AU14" s="1">
        <v>0.44471455214593308</v>
      </c>
      <c r="AV14" s="1">
        <v>0.41777984520578199</v>
      </c>
      <c r="AW14" s="1">
        <v>0.45537569754875601</v>
      </c>
      <c r="AX14" s="1">
        <v>0.44180401266274483</v>
      </c>
      <c r="AY14" s="1">
        <v>0.43975517796910712</v>
      </c>
      <c r="AZ14" s="1">
        <v>0.44582353782716821</v>
      </c>
      <c r="BA14" s="1">
        <v>0.63586770334234932</v>
      </c>
      <c r="BB14" s="1">
        <v>0.62850903097713939</v>
      </c>
      <c r="BC14" s="1">
        <v>0.63962179114510009</v>
      </c>
      <c r="BD14" s="1"/>
      <c r="BE14" s="1">
        <v>0.1974896404490071</v>
      </c>
      <c r="BF14" s="1">
        <v>0.44159915241556558</v>
      </c>
      <c r="BG14" s="1">
        <v>0</v>
      </c>
      <c r="BH14" s="1">
        <v>0.43984962624645491</v>
      </c>
      <c r="BI14" s="1">
        <v>0.19862034537808049</v>
      </c>
      <c r="BJ14" s="1"/>
      <c r="BK14" s="1">
        <v>0.72069904796615925</v>
      </c>
      <c r="BL14" s="1">
        <v>0.77024704324547932</v>
      </c>
      <c r="BM14" s="1">
        <v>0.76991502816575408</v>
      </c>
      <c r="BN14" s="1"/>
      <c r="BO14" s="1">
        <v>0.2654605562328114</v>
      </c>
      <c r="BP14" s="1">
        <v>0.20020422815752861</v>
      </c>
    </row>
  </sheetData>
  <conditionalFormatting sqref="B5:B14">
    <cfRule type="colorScale" priority="67">
      <colorScale>
        <cfvo type="min"/>
        <cfvo type="percentile" val="50"/>
        <cfvo type="max"/>
        <color rgb="FF63BE7B"/>
        <color rgb="FFFFEB84"/>
        <color rgb="FFF8696B"/>
      </colorScale>
    </cfRule>
  </conditionalFormatting>
  <conditionalFormatting sqref="C5:C14">
    <cfRule type="colorScale" priority="66">
      <colorScale>
        <cfvo type="min"/>
        <cfvo type="percentile" val="50"/>
        <cfvo type="max"/>
        <color rgb="FF63BE7B"/>
        <color rgb="FFFFEB84"/>
        <color rgb="FFF8696B"/>
      </colorScale>
    </cfRule>
  </conditionalFormatting>
  <conditionalFormatting sqref="D5:D14">
    <cfRule type="colorScale" priority="65">
      <colorScale>
        <cfvo type="min"/>
        <cfvo type="percentile" val="50"/>
        <cfvo type="max"/>
        <color rgb="FF63BE7B"/>
        <color rgb="FFFFEB84"/>
        <color rgb="FFF8696B"/>
      </colorScale>
    </cfRule>
  </conditionalFormatting>
  <conditionalFormatting sqref="E5:E14">
    <cfRule type="colorScale" priority="64">
      <colorScale>
        <cfvo type="min"/>
        <cfvo type="percentile" val="50"/>
        <cfvo type="max"/>
        <color rgb="FF63BE7B"/>
        <color rgb="FFFFEB84"/>
        <color rgb="FFF8696B"/>
      </colorScale>
    </cfRule>
  </conditionalFormatting>
  <conditionalFormatting sqref="F5:F14">
    <cfRule type="colorScale" priority="63">
      <colorScale>
        <cfvo type="min"/>
        <cfvo type="percentile" val="50"/>
        <cfvo type="max"/>
        <color rgb="FF63BE7B"/>
        <color rgb="FFFFEB84"/>
        <color rgb="FFF8696B"/>
      </colorScale>
    </cfRule>
  </conditionalFormatting>
  <conditionalFormatting sqref="G5:G14">
    <cfRule type="colorScale" priority="62">
      <colorScale>
        <cfvo type="min"/>
        <cfvo type="percentile" val="50"/>
        <cfvo type="max"/>
        <color rgb="FF63BE7B"/>
        <color rgb="FFFFEB84"/>
        <color rgb="FFF8696B"/>
      </colorScale>
    </cfRule>
  </conditionalFormatting>
  <conditionalFormatting sqref="H5:H14">
    <cfRule type="colorScale" priority="61">
      <colorScale>
        <cfvo type="min"/>
        <cfvo type="percentile" val="50"/>
        <cfvo type="max"/>
        <color rgb="FF63BE7B"/>
        <color rgb="FFFFEB84"/>
        <color rgb="FFF8696B"/>
      </colorScale>
    </cfRule>
  </conditionalFormatting>
  <conditionalFormatting sqref="I5:I14">
    <cfRule type="colorScale" priority="60">
      <colorScale>
        <cfvo type="min"/>
        <cfvo type="percentile" val="50"/>
        <cfvo type="max"/>
        <color rgb="FF63BE7B"/>
        <color rgb="FFFFEB84"/>
        <color rgb="FFF8696B"/>
      </colorScale>
    </cfRule>
  </conditionalFormatting>
  <conditionalFormatting sqref="J5:J14">
    <cfRule type="colorScale" priority="59">
      <colorScale>
        <cfvo type="min"/>
        <cfvo type="percentile" val="50"/>
        <cfvo type="max"/>
        <color rgb="FF63BE7B"/>
        <color rgb="FFFFEB84"/>
        <color rgb="FFF8696B"/>
      </colorScale>
    </cfRule>
  </conditionalFormatting>
  <conditionalFormatting sqref="K5:K14">
    <cfRule type="colorScale" priority="58">
      <colorScale>
        <cfvo type="min"/>
        <cfvo type="percentile" val="50"/>
        <cfvo type="max"/>
        <color rgb="FF63BE7B"/>
        <color rgb="FFFFEB84"/>
        <color rgb="FFF8696B"/>
      </colorScale>
    </cfRule>
  </conditionalFormatting>
  <conditionalFormatting sqref="L5:L14">
    <cfRule type="colorScale" priority="57">
      <colorScale>
        <cfvo type="min"/>
        <cfvo type="percentile" val="50"/>
        <cfvo type="max"/>
        <color rgb="FF63BE7B"/>
        <color rgb="FFFFEB84"/>
        <color rgb="FFF8696B"/>
      </colorScale>
    </cfRule>
  </conditionalFormatting>
  <conditionalFormatting sqref="M5:M14">
    <cfRule type="colorScale" priority="56">
      <colorScale>
        <cfvo type="min"/>
        <cfvo type="percentile" val="50"/>
        <cfvo type="max"/>
        <color rgb="FF63BE7B"/>
        <color rgb="FFFFEB84"/>
        <color rgb="FFF8696B"/>
      </colorScale>
    </cfRule>
  </conditionalFormatting>
  <conditionalFormatting sqref="N5:N14">
    <cfRule type="colorScale" priority="55">
      <colorScale>
        <cfvo type="min"/>
        <cfvo type="percentile" val="50"/>
        <cfvo type="max"/>
        <color rgb="FF63BE7B"/>
        <color rgb="FFFFEB84"/>
        <color rgb="FFF8696B"/>
      </colorScale>
    </cfRule>
  </conditionalFormatting>
  <conditionalFormatting sqref="O5:O14">
    <cfRule type="colorScale" priority="54">
      <colorScale>
        <cfvo type="min"/>
        <cfvo type="percentile" val="50"/>
        <cfvo type="max"/>
        <color rgb="FF63BE7B"/>
        <color rgb="FFFFEB84"/>
        <color rgb="FFF8696B"/>
      </colorScale>
    </cfRule>
  </conditionalFormatting>
  <conditionalFormatting sqref="P5:P14">
    <cfRule type="colorScale" priority="53">
      <colorScale>
        <cfvo type="min"/>
        <cfvo type="percentile" val="50"/>
        <cfvo type="max"/>
        <color rgb="FF63BE7B"/>
        <color rgb="FFFFEB84"/>
        <color rgb="FFF8696B"/>
      </colorScale>
    </cfRule>
  </conditionalFormatting>
  <conditionalFormatting sqref="Q5:Q14">
    <cfRule type="colorScale" priority="52">
      <colorScale>
        <cfvo type="min"/>
        <cfvo type="percentile" val="50"/>
        <cfvo type="max"/>
        <color rgb="FF63BE7B"/>
        <color rgb="FFFFEB84"/>
        <color rgb="FFF8696B"/>
      </colorScale>
    </cfRule>
  </conditionalFormatting>
  <conditionalFormatting sqref="R5:R14">
    <cfRule type="colorScale" priority="51">
      <colorScale>
        <cfvo type="min"/>
        <cfvo type="percentile" val="50"/>
        <cfvo type="max"/>
        <color rgb="FF63BE7B"/>
        <color rgb="FFFFEB84"/>
        <color rgb="FFF8696B"/>
      </colorScale>
    </cfRule>
  </conditionalFormatting>
  <conditionalFormatting sqref="S5:S14">
    <cfRule type="colorScale" priority="50">
      <colorScale>
        <cfvo type="min"/>
        <cfvo type="percentile" val="50"/>
        <cfvo type="max"/>
        <color rgb="FF63BE7B"/>
        <color rgb="FFFFEB84"/>
        <color rgb="FFF8696B"/>
      </colorScale>
    </cfRule>
  </conditionalFormatting>
  <conditionalFormatting sqref="T5:T14">
    <cfRule type="colorScale" priority="49">
      <colorScale>
        <cfvo type="min"/>
        <cfvo type="percentile" val="50"/>
        <cfvo type="max"/>
        <color rgb="FF63BE7B"/>
        <color rgb="FFFFEB84"/>
        <color rgb="FFF8696B"/>
      </colorScale>
    </cfRule>
  </conditionalFormatting>
  <conditionalFormatting sqref="U5:U14">
    <cfRule type="colorScale" priority="48">
      <colorScale>
        <cfvo type="min"/>
        <cfvo type="percentile" val="50"/>
        <cfvo type="max"/>
        <color rgb="FF63BE7B"/>
        <color rgb="FFFFEB84"/>
        <color rgb="FFF8696B"/>
      </colorScale>
    </cfRule>
  </conditionalFormatting>
  <conditionalFormatting sqref="V5:V14">
    <cfRule type="colorScale" priority="47">
      <colorScale>
        <cfvo type="min"/>
        <cfvo type="percentile" val="50"/>
        <cfvo type="max"/>
        <color rgb="FF63BE7B"/>
        <color rgb="FFFFEB84"/>
        <color rgb="FFF8696B"/>
      </colorScale>
    </cfRule>
  </conditionalFormatting>
  <conditionalFormatting sqref="W5:W14">
    <cfRule type="colorScale" priority="46">
      <colorScale>
        <cfvo type="min"/>
        <cfvo type="percentile" val="50"/>
        <cfvo type="max"/>
        <color rgb="FF63BE7B"/>
        <color rgb="FFFFEB84"/>
        <color rgb="FFF8696B"/>
      </colorScale>
    </cfRule>
  </conditionalFormatting>
  <conditionalFormatting sqref="X5:X14">
    <cfRule type="colorScale" priority="45">
      <colorScale>
        <cfvo type="min"/>
        <cfvo type="percentile" val="50"/>
        <cfvo type="max"/>
        <color rgb="FF63BE7B"/>
        <color rgb="FFFFEB84"/>
        <color rgb="FFF8696B"/>
      </colorScale>
    </cfRule>
  </conditionalFormatting>
  <conditionalFormatting sqref="Y5:Y14">
    <cfRule type="colorScale" priority="44">
      <colorScale>
        <cfvo type="min"/>
        <cfvo type="percentile" val="50"/>
        <cfvo type="max"/>
        <color rgb="FF63BE7B"/>
        <color rgb="FFFFEB84"/>
        <color rgb="FFF8696B"/>
      </colorScale>
    </cfRule>
  </conditionalFormatting>
  <conditionalFormatting sqref="Z5:Z14">
    <cfRule type="colorScale" priority="43">
      <colorScale>
        <cfvo type="min"/>
        <cfvo type="percentile" val="50"/>
        <cfvo type="max"/>
        <color rgb="FF63BE7B"/>
        <color rgb="FFFFEB84"/>
        <color rgb="FFF8696B"/>
      </colorScale>
    </cfRule>
  </conditionalFormatting>
  <conditionalFormatting sqref="AA5:AA14">
    <cfRule type="colorScale" priority="42">
      <colorScale>
        <cfvo type="min"/>
        <cfvo type="percentile" val="50"/>
        <cfvo type="max"/>
        <color rgb="FF63BE7B"/>
        <color rgb="FFFFEB84"/>
        <color rgb="FFF8696B"/>
      </colorScale>
    </cfRule>
  </conditionalFormatting>
  <conditionalFormatting sqref="AB5:AB14">
    <cfRule type="colorScale" priority="41">
      <colorScale>
        <cfvo type="min"/>
        <cfvo type="percentile" val="50"/>
        <cfvo type="max"/>
        <color rgb="FF63BE7B"/>
        <color rgb="FFFFEB84"/>
        <color rgb="FFF8696B"/>
      </colorScale>
    </cfRule>
  </conditionalFormatting>
  <conditionalFormatting sqref="AC5:AC14">
    <cfRule type="colorScale" priority="40">
      <colorScale>
        <cfvo type="min"/>
        <cfvo type="percentile" val="50"/>
        <cfvo type="max"/>
        <color rgb="FF63BE7B"/>
        <color rgb="FFFFEB84"/>
        <color rgb="FFF8696B"/>
      </colorScale>
    </cfRule>
  </conditionalFormatting>
  <conditionalFormatting sqref="AD5:AD14">
    <cfRule type="colorScale" priority="39">
      <colorScale>
        <cfvo type="min"/>
        <cfvo type="percentile" val="50"/>
        <cfvo type="max"/>
        <color rgb="FF63BE7B"/>
        <color rgb="FFFFEB84"/>
        <color rgb="FFF8696B"/>
      </colorScale>
    </cfRule>
  </conditionalFormatting>
  <conditionalFormatting sqref="AE5:AE14">
    <cfRule type="colorScale" priority="38">
      <colorScale>
        <cfvo type="min"/>
        <cfvo type="percentile" val="50"/>
        <cfvo type="max"/>
        <color rgb="FF63BE7B"/>
        <color rgb="FFFFEB84"/>
        <color rgb="FFF8696B"/>
      </colorScale>
    </cfRule>
  </conditionalFormatting>
  <conditionalFormatting sqref="AF5:AF14">
    <cfRule type="colorScale" priority="37">
      <colorScale>
        <cfvo type="min"/>
        <cfvo type="percentile" val="50"/>
        <cfvo type="max"/>
        <color rgb="FF63BE7B"/>
        <color rgb="FFFFEB84"/>
        <color rgb="FFF8696B"/>
      </colorScale>
    </cfRule>
  </conditionalFormatting>
  <conditionalFormatting sqref="AG5:AG14">
    <cfRule type="colorScale" priority="36">
      <colorScale>
        <cfvo type="min"/>
        <cfvo type="percentile" val="50"/>
        <cfvo type="max"/>
        <color rgb="FF63BE7B"/>
        <color rgb="FFFFEB84"/>
        <color rgb="FFF8696B"/>
      </colorScale>
    </cfRule>
  </conditionalFormatting>
  <conditionalFormatting sqref="AH5:AH14">
    <cfRule type="colorScale" priority="35">
      <colorScale>
        <cfvo type="min"/>
        <cfvo type="percentile" val="50"/>
        <cfvo type="max"/>
        <color rgb="FF63BE7B"/>
        <color rgb="FFFFEB84"/>
        <color rgb="FFF8696B"/>
      </colorScale>
    </cfRule>
  </conditionalFormatting>
  <conditionalFormatting sqref="AI5:AI14">
    <cfRule type="colorScale" priority="34">
      <colorScale>
        <cfvo type="min"/>
        <cfvo type="percentile" val="50"/>
        <cfvo type="max"/>
        <color rgb="FF63BE7B"/>
        <color rgb="FFFFEB84"/>
        <color rgb="FFF8696B"/>
      </colorScale>
    </cfRule>
  </conditionalFormatting>
  <conditionalFormatting sqref="AJ5:AJ14">
    <cfRule type="colorScale" priority="33">
      <colorScale>
        <cfvo type="min"/>
        <cfvo type="percentile" val="50"/>
        <cfvo type="max"/>
        <color rgb="FF63BE7B"/>
        <color rgb="FFFFEB84"/>
        <color rgb="FFF8696B"/>
      </colorScale>
    </cfRule>
  </conditionalFormatting>
  <conditionalFormatting sqref="AK5:AK14">
    <cfRule type="colorScale" priority="32">
      <colorScale>
        <cfvo type="min"/>
        <cfvo type="percentile" val="50"/>
        <cfvo type="max"/>
        <color rgb="FF63BE7B"/>
        <color rgb="FFFFEB84"/>
        <color rgb="FFF8696B"/>
      </colorScale>
    </cfRule>
  </conditionalFormatting>
  <conditionalFormatting sqref="AL5:AL14">
    <cfRule type="colorScale" priority="31">
      <colorScale>
        <cfvo type="min"/>
        <cfvo type="percentile" val="50"/>
        <cfvo type="max"/>
        <color rgb="FF63BE7B"/>
        <color rgb="FFFFEB84"/>
        <color rgb="FFF8696B"/>
      </colorScale>
    </cfRule>
  </conditionalFormatting>
  <conditionalFormatting sqref="AM5:AM14">
    <cfRule type="colorScale" priority="30">
      <colorScale>
        <cfvo type="min"/>
        <cfvo type="percentile" val="50"/>
        <cfvo type="max"/>
        <color rgb="FF63BE7B"/>
        <color rgb="FFFFEB84"/>
        <color rgb="FFF8696B"/>
      </colorScale>
    </cfRule>
  </conditionalFormatting>
  <conditionalFormatting sqref="AN5:AN14">
    <cfRule type="colorScale" priority="29">
      <colorScale>
        <cfvo type="min"/>
        <cfvo type="percentile" val="50"/>
        <cfvo type="max"/>
        <color rgb="FF63BE7B"/>
        <color rgb="FFFFEB84"/>
        <color rgb="FFF8696B"/>
      </colorScale>
    </cfRule>
  </conditionalFormatting>
  <conditionalFormatting sqref="AO5:AO14">
    <cfRule type="colorScale" priority="28">
      <colorScale>
        <cfvo type="min"/>
        <cfvo type="percentile" val="50"/>
        <cfvo type="max"/>
        <color rgb="FF63BE7B"/>
        <color rgb="FFFFEB84"/>
        <color rgb="FFF8696B"/>
      </colorScale>
    </cfRule>
  </conditionalFormatting>
  <conditionalFormatting sqref="AP5:AP14">
    <cfRule type="colorScale" priority="27">
      <colorScale>
        <cfvo type="min"/>
        <cfvo type="percentile" val="50"/>
        <cfvo type="max"/>
        <color rgb="FF63BE7B"/>
        <color rgb="FFFFEB84"/>
        <color rgb="FFF8696B"/>
      </colorScale>
    </cfRule>
  </conditionalFormatting>
  <conditionalFormatting sqref="AQ5:AQ14">
    <cfRule type="colorScale" priority="26">
      <colorScale>
        <cfvo type="min"/>
        <cfvo type="percentile" val="50"/>
        <cfvo type="max"/>
        <color rgb="FF63BE7B"/>
        <color rgb="FFFFEB84"/>
        <color rgb="FFF8696B"/>
      </colorScale>
    </cfRule>
  </conditionalFormatting>
  <conditionalFormatting sqref="AR5:AR14">
    <cfRule type="colorScale" priority="25">
      <colorScale>
        <cfvo type="min"/>
        <cfvo type="percentile" val="50"/>
        <cfvo type="max"/>
        <color rgb="FF63BE7B"/>
        <color rgb="FFFFEB84"/>
        <color rgb="FFF8696B"/>
      </colorScale>
    </cfRule>
  </conditionalFormatting>
  <conditionalFormatting sqref="AS5:AS14">
    <cfRule type="colorScale" priority="24">
      <colorScale>
        <cfvo type="min"/>
        <cfvo type="percentile" val="50"/>
        <cfvo type="max"/>
        <color rgb="FF63BE7B"/>
        <color rgb="FFFFEB84"/>
        <color rgb="FFF8696B"/>
      </colorScale>
    </cfRule>
  </conditionalFormatting>
  <conditionalFormatting sqref="AT5:AT14">
    <cfRule type="colorScale" priority="23">
      <colorScale>
        <cfvo type="min"/>
        <cfvo type="percentile" val="50"/>
        <cfvo type="max"/>
        <color rgb="FF63BE7B"/>
        <color rgb="FFFFEB84"/>
        <color rgb="FFF8696B"/>
      </colorScale>
    </cfRule>
  </conditionalFormatting>
  <conditionalFormatting sqref="AU5:AU14">
    <cfRule type="colorScale" priority="22">
      <colorScale>
        <cfvo type="min"/>
        <cfvo type="percentile" val="50"/>
        <cfvo type="max"/>
        <color rgb="FF63BE7B"/>
        <color rgb="FFFFEB84"/>
        <color rgb="FFF8696B"/>
      </colorScale>
    </cfRule>
  </conditionalFormatting>
  <conditionalFormatting sqref="AV5:AV14">
    <cfRule type="colorScale" priority="21">
      <colorScale>
        <cfvo type="min"/>
        <cfvo type="percentile" val="50"/>
        <cfvo type="max"/>
        <color rgb="FF63BE7B"/>
        <color rgb="FFFFEB84"/>
        <color rgb="FFF8696B"/>
      </colorScale>
    </cfRule>
  </conditionalFormatting>
  <conditionalFormatting sqref="AW5:AW14">
    <cfRule type="colorScale" priority="20">
      <colorScale>
        <cfvo type="min"/>
        <cfvo type="percentile" val="50"/>
        <cfvo type="max"/>
        <color rgb="FF63BE7B"/>
        <color rgb="FFFFEB84"/>
        <color rgb="FFF8696B"/>
      </colorScale>
    </cfRule>
  </conditionalFormatting>
  <conditionalFormatting sqref="AX5:AX14">
    <cfRule type="colorScale" priority="19">
      <colorScale>
        <cfvo type="min"/>
        <cfvo type="percentile" val="50"/>
        <cfvo type="max"/>
        <color rgb="FF63BE7B"/>
        <color rgb="FFFFEB84"/>
        <color rgb="FFF8696B"/>
      </colorScale>
    </cfRule>
  </conditionalFormatting>
  <conditionalFormatting sqref="AY5:AY14">
    <cfRule type="colorScale" priority="18">
      <colorScale>
        <cfvo type="min"/>
        <cfvo type="percentile" val="50"/>
        <cfvo type="max"/>
        <color rgb="FF63BE7B"/>
        <color rgb="FFFFEB84"/>
        <color rgb="FFF8696B"/>
      </colorScale>
    </cfRule>
  </conditionalFormatting>
  <conditionalFormatting sqref="AZ5:AZ14">
    <cfRule type="colorScale" priority="17">
      <colorScale>
        <cfvo type="min"/>
        <cfvo type="percentile" val="50"/>
        <cfvo type="max"/>
        <color rgb="FF63BE7B"/>
        <color rgb="FFFFEB84"/>
        <color rgb="FFF8696B"/>
      </colorScale>
    </cfRule>
  </conditionalFormatting>
  <conditionalFormatting sqref="BA5:BA14">
    <cfRule type="colorScale" priority="16">
      <colorScale>
        <cfvo type="min"/>
        <cfvo type="percentile" val="50"/>
        <cfvo type="max"/>
        <color rgb="FF63BE7B"/>
        <color rgb="FFFFEB84"/>
        <color rgb="FFF8696B"/>
      </colorScale>
    </cfRule>
  </conditionalFormatting>
  <conditionalFormatting sqref="BB5:BB14">
    <cfRule type="colorScale" priority="15">
      <colorScale>
        <cfvo type="min"/>
        <cfvo type="percentile" val="50"/>
        <cfvo type="max"/>
        <color rgb="FF63BE7B"/>
        <color rgb="FFFFEB84"/>
        <color rgb="FFF8696B"/>
      </colorScale>
    </cfRule>
  </conditionalFormatting>
  <conditionalFormatting sqref="BC5:BC14">
    <cfRule type="colorScale" priority="14">
      <colorScale>
        <cfvo type="min"/>
        <cfvo type="percentile" val="50"/>
        <cfvo type="max"/>
        <color rgb="FF63BE7B"/>
        <color rgb="FFFFEB84"/>
        <color rgb="FFF8696B"/>
      </colorScale>
    </cfRule>
  </conditionalFormatting>
  <conditionalFormatting sqref="BD5:BD14">
    <cfRule type="colorScale" priority="13">
      <colorScale>
        <cfvo type="min"/>
        <cfvo type="percentile" val="50"/>
        <cfvo type="max"/>
        <color rgb="FF63BE7B"/>
        <color rgb="FFFFEB84"/>
        <color rgb="FFF8696B"/>
      </colorScale>
    </cfRule>
  </conditionalFormatting>
  <conditionalFormatting sqref="BE5:BE14">
    <cfRule type="colorScale" priority="12">
      <colorScale>
        <cfvo type="min"/>
        <cfvo type="percentile" val="50"/>
        <cfvo type="max"/>
        <color rgb="FF63BE7B"/>
        <color rgb="FFFFEB84"/>
        <color rgb="FFF8696B"/>
      </colorScale>
    </cfRule>
  </conditionalFormatting>
  <conditionalFormatting sqref="BF5:BF14">
    <cfRule type="colorScale" priority="11">
      <colorScale>
        <cfvo type="min"/>
        <cfvo type="percentile" val="50"/>
        <cfvo type="max"/>
        <color rgb="FF63BE7B"/>
        <color rgb="FFFFEB84"/>
        <color rgb="FFF8696B"/>
      </colorScale>
    </cfRule>
  </conditionalFormatting>
  <conditionalFormatting sqref="BG5:BG14">
    <cfRule type="colorScale" priority="10">
      <colorScale>
        <cfvo type="min"/>
        <cfvo type="percentile" val="50"/>
        <cfvo type="max"/>
        <color rgb="FF63BE7B"/>
        <color rgb="FFFFEB84"/>
        <color rgb="FFF8696B"/>
      </colorScale>
    </cfRule>
  </conditionalFormatting>
  <conditionalFormatting sqref="BH5:BH14">
    <cfRule type="colorScale" priority="9">
      <colorScale>
        <cfvo type="min"/>
        <cfvo type="percentile" val="50"/>
        <cfvo type="max"/>
        <color rgb="FF63BE7B"/>
        <color rgb="FFFFEB84"/>
        <color rgb="FFF8696B"/>
      </colorScale>
    </cfRule>
  </conditionalFormatting>
  <conditionalFormatting sqref="BI5:BI14">
    <cfRule type="colorScale" priority="8">
      <colorScale>
        <cfvo type="min"/>
        <cfvo type="percentile" val="50"/>
        <cfvo type="max"/>
        <color rgb="FF63BE7B"/>
        <color rgb="FFFFEB84"/>
        <color rgb="FFF8696B"/>
      </colorScale>
    </cfRule>
  </conditionalFormatting>
  <conditionalFormatting sqref="BJ5:BJ14">
    <cfRule type="colorScale" priority="7">
      <colorScale>
        <cfvo type="min"/>
        <cfvo type="percentile" val="50"/>
        <cfvo type="max"/>
        <color rgb="FF63BE7B"/>
        <color rgb="FFFFEB84"/>
        <color rgb="FFF8696B"/>
      </colorScale>
    </cfRule>
  </conditionalFormatting>
  <conditionalFormatting sqref="BK5:BK14">
    <cfRule type="colorScale" priority="6">
      <colorScale>
        <cfvo type="min"/>
        <cfvo type="percentile" val="50"/>
        <cfvo type="max"/>
        <color rgb="FF63BE7B"/>
        <color rgb="FFFFEB84"/>
        <color rgb="FFF8696B"/>
      </colorScale>
    </cfRule>
  </conditionalFormatting>
  <conditionalFormatting sqref="BL5:BL14">
    <cfRule type="colorScale" priority="5">
      <colorScale>
        <cfvo type="min"/>
        <cfvo type="percentile" val="50"/>
        <cfvo type="max"/>
        <color rgb="FF63BE7B"/>
        <color rgb="FFFFEB84"/>
        <color rgb="FFF8696B"/>
      </colorScale>
    </cfRule>
  </conditionalFormatting>
  <conditionalFormatting sqref="BM5:BM14">
    <cfRule type="colorScale" priority="4">
      <colorScale>
        <cfvo type="min"/>
        <cfvo type="percentile" val="50"/>
        <cfvo type="max"/>
        <color rgb="FF63BE7B"/>
        <color rgb="FFFFEB84"/>
        <color rgb="FFF8696B"/>
      </colorScale>
    </cfRule>
  </conditionalFormatting>
  <conditionalFormatting sqref="BN5:BN14">
    <cfRule type="colorScale" priority="3">
      <colorScale>
        <cfvo type="min"/>
        <cfvo type="percentile" val="50"/>
        <cfvo type="max"/>
        <color rgb="FF63BE7B"/>
        <color rgb="FFFFEB84"/>
        <color rgb="FFF8696B"/>
      </colorScale>
    </cfRule>
  </conditionalFormatting>
  <conditionalFormatting sqref="BO5:BO14">
    <cfRule type="colorScale" priority="2">
      <colorScale>
        <cfvo type="min"/>
        <cfvo type="percentile" val="50"/>
        <cfvo type="max"/>
        <color rgb="FF63BE7B"/>
        <color rgb="FFFFEB84"/>
        <color rgb="FFF8696B"/>
      </colorScale>
    </cfRule>
  </conditionalFormatting>
  <conditionalFormatting sqref="BP5:BP14">
    <cfRule type="colorScale" priority="1">
      <colorScale>
        <cfvo type="min"/>
        <cfvo type="percentile" val="50"/>
        <cfvo type="max"/>
        <color rgb="FF63BE7B"/>
        <color rgb="FFFFEB84"/>
        <color rgb="FFF8696B"/>
      </colorScale>
    </cfRule>
  </conditionalFormatting>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I14"/>
  <sheetViews>
    <sheetView topLeftCell="C1" workbookViewId="0">
      <selection activeCell="AR18" sqref="AR18"/>
    </sheetView>
  </sheetViews>
  <sheetFormatPr defaultColWidth="8.85546875" defaultRowHeight="15"/>
  <sheetData>
    <row r="1" spans="1:529" s="2" customFormat="1" ht="269.10000000000002">
      <c r="A1" s="2" t="s">
        <v>13</v>
      </c>
      <c r="B1" s="2" t="s">
        <v>83</v>
      </c>
      <c r="C1" s="2" t="s">
        <v>14</v>
      </c>
      <c r="D1" s="2" t="s">
        <v>15</v>
      </c>
      <c r="E1" s="2" t="s">
        <v>16</v>
      </c>
      <c r="F1" s="2" t="s">
        <v>17</v>
      </c>
      <c r="G1" s="2" t="s">
        <v>84</v>
      </c>
      <c r="H1" s="2" t="s">
        <v>104</v>
      </c>
      <c r="I1" s="2" t="s">
        <v>105</v>
      </c>
      <c r="J1" s="2" t="s">
        <v>106</v>
      </c>
      <c r="K1" s="2" t="s">
        <v>107</v>
      </c>
      <c r="L1" s="2" t="s">
        <v>108</v>
      </c>
      <c r="M1" s="2" t="s">
        <v>109</v>
      </c>
      <c r="N1" s="2" t="s">
        <v>110</v>
      </c>
      <c r="O1" s="2" t="s">
        <v>111</v>
      </c>
      <c r="P1" s="2" t="s">
        <v>112</v>
      </c>
      <c r="Q1" s="2" t="s">
        <v>113</v>
      </c>
      <c r="R1" s="2" t="s">
        <v>114</v>
      </c>
      <c r="S1" s="2" t="s">
        <v>115</v>
      </c>
      <c r="T1" s="2" t="s">
        <v>116</v>
      </c>
      <c r="U1" s="2" t="s">
        <v>117</v>
      </c>
      <c r="V1" s="2" t="s">
        <v>118</v>
      </c>
      <c r="W1" s="2" t="s">
        <v>119</v>
      </c>
      <c r="X1" s="2" t="s">
        <v>120</v>
      </c>
      <c r="Y1" s="2" t="s">
        <v>121</v>
      </c>
      <c r="Z1" s="2" t="s">
        <v>122</v>
      </c>
      <c r="AA1" s="2" t="s">
        <v>123</v>
      </c>
      <c r="AB1" s="2" t="s">
        <v>124</v>
      </c>
      <c r="AC1" s="2" t="s">
        <v>125</v>
      </c>
      <c r="AD1" s="2" t="s">
        <v>126</v>
      </c>
      <c r="AE1" s="2" t="s">
        <v>127</v>
      </c>
      <c r="AF1" s="2" t="s">
        <v>128</v>
      </c>
      <c r="AG1" s="2" t="s">
        <v>129</v>
      </c>
      <c r="AH1" s="2" t="s">
        <v>130</v>
      </c>
      <c r="AI1" s="2" t="s">
        <v>131</v>
      </c>
      <c r="AJ1" s="2" t="s">
        <v>132</v>
      </c>
      <c r="AK1" s="2" t="s">
        <v>133</v>
      </c>
      <c r="AL1" s="2" t="s">
        <v>134</v>
      </c>
      <c r="AM1" s="2" t="s">
        <v>135</v>
      </c>
      <c r="AN1" s="2" t="s">
        <v>136</v>
      </c>
      <c r="AO1" s="2" t="s">
        <v>137</v>
      </c>
      <c r="AP1" s="2" t="s">
        <v>138</v>
      </c>
      <c r="AQ1" s="2" t="s">
        <v>139</v>
      </c>
      <c r="AR1" s="2" t="s">
        <v>140</v>
      </c>
      <c r="AS1" s="2" t="s">
        <v>141</v>
      </c>
      <c r="AT1" s="2" t="s">
        <v>142</v>
      </c>
      <c r="AU1" s="2" t="s">
        <v>143</v>
      </c>
      <c r="AV1" s="2" t="s">
        <v>144</v>
      </c>
      <c r="AW1" s="2" t="s">
        <v>145</v>
      </c>
      <c r="AX1" s="2" t="s">
        <v>146</v>
      </c>
      <c r="AY1" s="2" t="s">
        <v>147</v>
      </c>
      <c r="AZ1" s="2" t="s">
        <v>148</v>
      </c>
      <c r="BA1" s="2" t="s">
        <v>149</v>
      </c>
      <c r="BB1" s="2" t="s">
        <v>150</v>
      </c>
      <c r="BC1" s="2" t="s">
        <v>151</v>
      </c>
      <c r="BD1" s="2" t="s">
        <v>85</v>
      </c>
      <c r="BE1" s="2" t="s">
        <v>152</v>
      </c>
      <c r="BF1" s="2" t="s">
        <v>153</v>
      </c>
      <c r="BG1" s="2" t="s">
        <v>154</v>
      </c>
      <c r="BH1" s="2" t="s">
        <v>155</v>
      </c>
      <c r="BI1" s="2" t="s">
        <v>156</v>
      </c>
      <c r="BJ1" s="2" t="s">
        <v>157</v>
      </c>
      <c r="BK1" s="2" t="s">
        <v>158</v>
      </c>
      <c r="BL1" s="2" t="s">
        <v>159</v>
      </c>
      <c r="BM1" s="2" t="s">
        <v>160</v>
      </c>
      <c r="BN1" s="2" t="s">
        <v>161</v>
      </c>
      <c r="BO1" s="2" t="s">
        <v>162</v>
      </c>
      <c r="BP1" s="2" t="s">
        <v>163</v>
      </c>
      <c r="BQ1" s="2" t="s">
        <v>164</v>
      </c>
      <c r="BR1" s="2" t="s">
        <v>165</v>
      </c>
      <c r="BS1" s="2" t="s">
        <v>166</v>
      </c>
      <c r="BT1" s="2" t="s">
        <v>167</v>
      </c>
      <c r="BU1" s="2" t="s">
        <v>168</v>
      </c>
      <c r="BV1" s="2" t="s">
        <v>169</v>
      </c>
      <c r="BW1" s="2" t="s">
        <v>170</v>
      </c>
      <c r="BX1" s="2" t="s">
        <v>171</v>
      </c>
      <c r="BY1" s="2" t="s">
        <v>172</v>
      </c>
      <c r="BZ1" s="2" t="s">
        <v>173</v>
      </c>
      <c r="CA1" s="2" t="s">
        <v>174</v>
      </c>
      <c r="CB1" s="2" t="s">
        <v>175</v>
      </c>
      <c r="CC1" s="2" t="s">
        <v>176</v>
      </c>
      <c r="CD1" s="2" t="s">
        <v>177</v>
      </c>
      <c r="CE1" s="2" t="s">
        <v>178</v>
      </c>
      <c r="CF1" s="2" t="s">
        <v>179</v>
      </c>
      <c r="CG1" s="2" t="s">
        <v>86</v>
      </c>
      <c r="CH1" s="2" t="s">
        <v>180</v>
      </c>
      <c r="CI1" s="2" t="s">
        <v>181</v>
      </c>
      <c r="CJ1" s="2" t="s">
        <v>182</v>
      </c>
      <c r="CK1" s="2" t="s">
        <v>183</v>
      </c>
      <c r="CL1" s="2" t="s">
        <v>184</v>
      </c>
      <c r="CM1" s="2" t="s">
        <v>185</v>
      </c>
      <c r="CN1" s="2" t="s">
        <v>186</v>
      </c>
      <c r="CO1" s="2" t="s">
        <v>187</v>
      </c>
      <c r="CP1" s="2" t="s">
        <v>188</v>
      </c>
      <c r="CQ1" s="2" t="s">
        <v>189</v>
      </c>
      <c r="CR1" s="2" t="s">
        <v>190</v>
      </c>
      <c r="CS1" s="2" t="s">
        <v>191</v>
      </c>
      <c r="CT1" s="2" t="s">
        <v>192</v>
      </c>
      <c r="CU1" s="2" t="s">
        <v>193</v>
      </c>
      <c r="CV1" s="2" t="s">
        <v>194</v>
      </c>
      <c r="CW1" s="2" t="s">
        <v>195</v>
      </c>
      <c r="CX1" s="2" t="s">
        <v>196</v>
      </c>
      <c r="CY1" s="2" t="s">
        <v>197</v>
      </c>
      <c r="CZ1" s="2" t="s">
        <v>198</v>
      </c>
      <c r="DA1" s="2" t="s">
        <v>199</v>
      </c>
      <c r="DB1" s="2" t="s">
        <v>200</v>
      </c>
      <c r="DC1" s="2" t="s">
        <v>201</v>
      </c>
      <c r="DD1" s="2" t="s">
        <v>202</v>
      </c>
      <c r="DE1" s="2" t="s">
        <v>203</v>
      </c>
      <c r="DF1" s="2" t="s">
        <v>204</v>
      </c>
      <c r="DG1" s="2" t="s">
        <v>205</v>
      </c>
      <c r="DH1" s="2" t="s">
        <v>206</v>
      </c>
      <c r="DI1" s="2" t="s">
        <v>207</v>
      </c>
      <c r="DJ1" s="2" t="s">
        <v>208</v>
      </c>
      <c r="DK1" s="2" t="s">
        <v>209</v>
      </c>
      <c r="DL1" s="2" t="s">
        <v>210</v>
      </c>
      <c r="DM1" s="2" t="s">
        <v>211</v>
      </c>
      <c r="DN1" s="2" t="s">
        <v>212</v>
      </c>
      <c r="DO1" s="2" t="s">
        <v>213</v>
      </c>
      <c r="DP1" s="2" t="s">
        <v>214</v>
      </c>
      <c r="DQ1" s="2" t="s">
        <v>215</v>
      </c>
      <c r="DR1" s="2" t="s">
        <v>216</v>
      </c>
      <c r="DS1" s="2" t="s">
        <v>217</v>
      </c>
      <c r="DT1" s="2" t="s">
        <v>218</v>
      </c>
      <c r="DU1" s="2" t="s">
        <v>219</v>
      </c>
      <c r="DV1" s="2" t="s">
        <v>220</v>
      </c>
      <c r="DW1" s="2" t="s">
        <v>221</v>
      </c>
      <c r="DX1" s="2" t="s">
        <v>222</v>
      </c>
      <c r="DY1" s="2" t="s">
        <v>223</v>
      </c>
      <c r="DZ1" s="2" t="s">
        <v>224</v>
      </c>
      <c r="EA1" s="2" t="s">
        <v>225</v>
      </c>
      <c r="EB1" s="2" t="s">
        <v>226</v>
      </c>
      <c r="EC1" s="2" t="s">
        <v>227</v>
      </c>
      <c r="ED1" s="2" t="s">
        <v>228</v>
      </c>
      <c r="EE1" s="2" t="s">
        <v>229</v>
      </c>
      <c r="EF1" s="2" t="s">
        <v>230</v>
      </c>
      <c r="EG1" s="2" t="s">
        <v>231</v>
      </c>
      <c r="EH1" s="2" t="s">
        <v>232</v>
      </c>
      <c r="EI1" s="2" t="s">
        <v>233</v>
      </c>
      <c r="EJ1" s="2" t="s">
        <v>234</v>
      </c>
      <c r="EK1" s="2" t="s">
        <v>235</v>
      </c>
      <c r="EL1" s="2" t="s">
        <v>236</v>
      </c>
      <c r="EM1" s="2" t="s">
        <v>237</v>
      </c>
      <c r="EN1" s="2" t="s">
        <v>238</v>
      </c>
      <c r="EO1" s="2" t="s">
        <v>239</v>
      </c>
      <c r="EP1" s="2" t="s">
        <v>240</v>
      </c>
      <c r="EQ1" s="2" t="s">
        <v>241</v>
      </c>
      <c r="ER1" s="2" t="s">
        <v>242</v>
      </c>
      <c r="ES1" s="2" t="s">
        <v>243</v>
      </c>
      <c r="ET1" s="2" t="s">
        <v>244</v>
      </c>
      <c r="EU1" s="2" t="s">
        <v>245</v>
      </c>
      <c r="EV1" s="2" t="s">
        <v>246</v>
      </c>
      <c r="EW1" s="2" t="s">
        <v>247</v>
      </c>
      <c r="EX1" s="2" t="s">
        <v>248</v>
      </c>
      <c r="EY1" s="2" t="s">
        <v>249</v>
      </c>
      <c r="EZ1" s="2" t="s">
        <v>250</v>
      </c>
      <c r="FA1" s="2" t="s">
        <v>251</v>
      </c>
      <c r="FB1" s="2" t="s">
        <v>252</v>
      </c>
      <c r="FC1" s="2" t="s">
        <v>253</v>
      </c>
      <c r="FD1" s="2" t="s">
        <v>254</v>
      </c>
      <c r="FE1" s="2" t="s">
        <v>255</v>
      </c>
      <c r="FF1" s="2" t="s">
        <v>256</v>
      </c>
      <c r="FG1" s="2" t="s">
        <v>257</v>
      </c>
      <c r="FH1" s="2" t="s">
        <v>258</v>
      </c>
      <c r="FI1" s="2" t="s">
        <v>259</v>
      </c>
      <c r="FJ1" s="2" t="s">
        <v>260</v>
      </c>
      <c r="FK1" s="2" t="s">
        <v>261</v>
      </c>
      <c r="FL1" s="2" t="s">
        <v>262</v>
      </c>
      <c r="FM1" s="2" t="s">
        <v>263</v>
      </c>
      <c r="FN1" s="2" t="s">
        <v>264</v>
      </c>
      <c r="FO1" s="2" t="s">
        <v>265</v>
      </c>
      <c r="FP1" s="2" t="s">
        <v>266</v>
      </c>
      <c r="FQ1" s="2" t="s">
        <v>267</v>
      </c>
      <c r="FR1" s="2" t="s">
        <v>268</v>
      </c>
      <c r="FS1" s="2" t="s">
        <v>269</v>
      </c>
      <c r="FT1" s="2" t="s">
        <v>270</v>
      </c>
      <c r="FU1" s="2" t="s">
        <v>271</v>
      </c>
      <c r="FV1" s="2" t="s">
        <v>272</v>
      </c>
      <c r="FW1" s="2" t="s">
        <v>273</v>
      </c>
      <c r="FX1" s="2" t="s">
        <v>274</v>
      </c>
      <c r="FY1" s="2" t="s">
        <v>275</v>
      </c>
      <c r="FZ1" s="2" t="s">
        <v>276</v>
      </c>
      <c r="GA1" s="2" t="s">
        <v>277</v>
      </c>
      <c r="GB1" s="2" t="s">
        <v>278</v>
      </c>
      <c r="GC1" s="2" t="s">
        <v>279</v>
      </c>
      <c r="GD1" s="2" t="s">
        <v>280</v>
      </c>
      <c r="GE1" s="2" t="s">
        <v>281</v>
      </c>
      <c r="GF1" s="2" t="s">
        <v>282</v>
      </c>
      <c r="GG1" s="2" t="s">
        <v>283</v>
      </c>
      <c r="GH1" s="2" t="s">
        <v>284</v>
      </c>
      <c r="GI1" s="2" t="s">
        <v>285</v>
      </c>
      <c r="GJ1" s="2" t="s">
        <v>286</v>
      </c>
      <c r="GK1" s="2" t="s">
        <v>287</v>
      </c>
      <c r="GL1" s="2" t="s">
        <v>288</v>
      </c>
      <c r="GM1" s="2" t="s">
        <v>289</v>
      </c>
      <c r="GN1" s="2" t="s">
        <v>290</v>
      </c>
      <c r="GO1" s="2" t="s">
        <v>291</v>
      </c>
      <c r="GP1" s="2" t="s">
        <v>292</v>
      </c>
      <c r="GQ1" s="2" t="s">
        <v>293</v>
      </c>
      <c r="GR1" s="2" t="s">
        <v>294</v>
      </c>
      <c r="GS1" s="2" t="s">
        <v>295</v>
      </c>
      <c r="GT1" s="2" t="s">
        <v>296</v>
      </c>
      <c r="GU1" s="2" t="s">
        <v>297</v>
      </c>
      <c r="GV1" s="2" t="s">
        <v>298</v>
      </c>
      <c r="GW1" s="2" t="s">
        <v>299</v>
      </c>
      <c r="GX1" s="2" t="s">
        <v>87</v>
      </c>
      <c r="GY1" s="2" t="s">
        <v>300</v>
      </c>
      <c r="GZ1" s="2" t="s">
        <v>301</v>
      </c>
      <c r="HA1" s="2" t="s">
        <v>302</v>
      </c>
      <c r="HB1" s="2" t="s">
        <v>303</v>
      </c>
      <c r="HC1" s="2" t="s">
        <v>304</v>
      </c>
      <c r="HD1" s="2" t="s">
        <v>305</v>
      </c>
      <c r="HE1" s="2" t="s">
        <v>306</v>
      </c>
      <c r="HF1" s="2" t="s">
        <v>307</v>
      </c>
      <c r="HG1" s="2" t="s">
        <v>308</v>
      </c>
      <c r="HH1" s="2" t="s">
        <v>309</v>
      </c>
      <c r="HI1" s="2" t="s">
        <v>310</v>
      </c>
      <c r="HJ1" s="2" t="s">
        <v>311</v>
      </c>
      <c r="HK1" s="2" t="s">
        <v>312</v>
      </c>
      <c r="HL1" s="2" t="s">
        <v>313</v>
      </c>
      <c r="HM1" s="2" t="s">
        <v>314</v>
      </c>
      <c r="HN1" s="2" t="s">
        <v>315</v>
      </c>
      <c r="HO1" s="2" t="s">
        <v>316</v>
      </c>
      <c r="HP1" s="2" t="s">
        <v>317</v>
      </c>
      <c r="HQ1" s="2" t="s">
        <v>318</v>
      </c>
      <c r="HR1" s="2" t="s">
        <v>319</v>
      </c>
      <c r="HS1" s="2" t="s">
        <v>320</v>
      </c>
      <c r="HT1" s="2" t="s">
        <v>321</v>
      </c>
      <c r="HU1" s="2" t="s">
        <v>322</v>
      </c>
      <c r="HV1" s="2" t="s">
        <v>323</v>
      </c>
      <c r="HW1" s="2" t="s">
        <v>324</v>
      </c>
      <c r="HX1" s="2" t="s">
        <v>325</v>
      </c>
      <c r="HY1" s="2" t="s">
        <v>326</v>
      </c>
      <c r="HZ1" s="2" t="s">
        <v>327</v>
      </c>
      <c r="IA1" s="2" t="s">
        <v>328</v>
      </c>
      <c r="IB1" s="2" t="s">
        <v>329</v>
      </c>
      <c r="IC1" s="2" t="s">
        <v>330</v>
      </c>
      <c r="ID1" s="2" t="s">
        <v>331</v>
      </c>
      <c r="IE1" s="2" t="s">
        <v>332</v>
      </c>
      <c r="IF1" s="2" t="s">
        <v>333</v>
      </c>
      <c r="IG1" s="2" t="s">
        <v>334</v>
      </c>
      <c r="IH1" s="2" t="s">
        <v>335</v>
      </c>
      <c r="II1" s="2" t="s">
        <v>336</v>
      </c>
      <c r="IJ1" s="2" t="s">
        <v>337</v>
      </c>
      <c r="IK1" s="2" t="s">
        <v>338</v>
      </c>
      <c r="IL1" s="2" t="s">
        <v>339</v>
      </c>
      <c r="IM1" s="2" t="s">
        <v>340</v>
      </c>
      <c r="IN1" s="2" t="s">
        <v>341</v>
      </c>
      <c r="IO1" s="2" t="s">
        <v>342</v>
      </c>
      <c r="IP1" s="2" t="s">
        <v>343</v>
      </c>
      <c r="IQ1" s="2" t="s">
        <v>344</v>
      </c>
      <c r="IR1" s="2" t="s">
        <v>345</v>
      </c>
      <c r="IS1" s="2" t="s">
        <v>346</v>
      </c>
      <c r="IT1" s="2" t="s">
        <v>347</v>
      </c>
      <c r="IU1" s="2" t="s">
        <v>348</v>
      </c>
      <c r="IV1" s="2" t="s">
        <v>349</v>
      </c>
      <c r="IW1" s="2" t="s">
        <v>350</v>
      </c>
      <c r="IX1" s="2" t="s">
        <v>351</v>
      </c>
      <c r="IY1" s="2" t="s">
        <v>352</v>
      </c>
      <c r="IZ1" s="2" t="s">
        <v>353</v>
      </c>
      <c r="JA1" s="2" t="s">
        <v>354</v>
      </c>
      <c r="JB1" s="2" t="s">
        <v>355</v>
      </c>
      <c r="JC1" s="2" t="s">
        <v>356</v>
      </c>
      <c r="JD1" s="2" t="s">
        <v>357</v>
      </c>
      <c r="JE1" s="2" t="s">
        <v>358</v>
      </c>
      <c r="JF1" s="2" t="s">
        <v>359</v>
      </c>
      <c r="JG1" s="2" t="s">
        <v>360</v>
      </c>
      <c r="JH1" s="2" t="s">
        <v>361</v>
      </c>
      <c r="JI1" s="2" t="s">
        <v>362</v>
      </c>
      <c r="JJ1" s="2" t="s">
        <v>363</v>
      </c>
      <c r="JK1" s="2" t="s">
        <v>364</v>
      </c>
      <c r="JL1" s="2" t="s">
        <v>365</v>
      </c>
      <c r="JM1" s="2" t="s">
        <v>366</v>
      </c>
      <c r="JN1" s="2" t="s">
        <v>367</v>
      </c>
      <c r="JO1" s="2" t="s">
        <v>368</v>
      </c>
      <c r="JP1" s="2" t="s">
        <v>369</v>
      </c>
      <c r="JQ1" s="2" t="s">
        <v>370</v>
      </c>
      <c r="JR1" s="2" t="s">
        <v>371</v>
      </c>
      <c r="JS1" s="2" t="s">
        <v>372</v>
      </c>
      <c r="JT1" s="2" t="s">
        <v>373</v>
      </c>
      <c r="JU1" s="2" t="s">
        <v>374</v>
      </c>
      <c r="JV1" s="2" t="s">
        <v>375</v>
      </c>
      <c r="JW1" s="2" t="s">
        <v>376</v>
      </c>
      <c r="JX1" s="2" t="s">
        <v>377</v>
      </c>
      <c r="JY1" s="2" t="s">
        <v>378</v>
      </c>
      <c r="JZ1" s="2" t="s">
        <v>379</v>
      </c>
      <c r="KA1" s="2" t="s">
        <v>380</v>
      </c>
      <c r="KB1" s="2" t="s">
        <v>381</v>
      </c>
      <c r="KC1" s="2" t="s">
        <v>382</v>
      </c>
      <c r="KD1" s="2" t="s">
        <v>383</v>
      </c>
      <c r="KE1" s="2" t="s">
        <v>384</v>
      </c>
      <c r="KF1" s="2" t="s">
        <v>385</v>
      </c>
      <c r="KG1" s="2" t="s">
        <v>386</v>
      </c>
      <c r="KH1" s="2" t="s">
        <v>387</v>
      </c>
      <c r="KI1" s="2" t="s">
        <v>388</v>
      </c>
      <c r="KJ1" s="2" t="s">
        <v>389</v>
      </c>
      <c r="KK1" s="2" t="s">
        <v>390</v>
      </c>
      <c r="KL1" s="2" t="s">
        <v>391</v>
      </c>
      <c r="KM1" s="2" t="s">
        <v>392</v>
      </c>
      <c r="KN1" s="2" t="s">
        <v>393</v>
      </c>
      <c r="KO1" s="2" t="s">
        <v>394</v>
      </c>
      <c r="KP1" s="2" t="s">
        <v>395</v>
      </c>
      <c r="KQ1" s="2" t="s">
        <v>396</v>
      </c>
      <c r="KR1" s="2" t="s">
        <v>397</v>
      </c>
      <c r="KS1" s="2" t="s">
        <v>398</v>
      </c>
      <c r="KT1" s="2" t="s">
        <v>399</v>
      </c>
      <c r="KU1" s="2" t="s">
        <v>400</v>
      </c>
      <c r="KV1" s="2" t="s">
        <v>401</v>
      </c>
      <c r="KW1" s="2" t="s">
        <v>402</v>
      </c>
      <c r="KX1" s="2" t="s">
        <v>403</v>
      </c>
      <c r="KY1" s="2" t="s">
        <v>404</v>
      </c>
      <c r="KZ1" s="2" t="s">
        <v>405</v>
      </c>
      <c r="LA1" s="2" t="s">
        <v>406</v>
      </c>
      <c r="LB1" s="2" t="s">
        <v>407</v>
      </c>
      <c r="LC1" s="2" t="s">
        <v>408</v>
      </c>
      <c r="LD1" s="2" t="s">
        <v>409</v>
      </c>
      <c r="LE1" s="2" t="s">
        <v>410</v>
      </c>
      <c r="LF1" s="2" t="s">
        <v>411</v>
      </c>
      <c r="LG1" s="2" t="s">
        <v>412</v>
      </c>
      <c r="LH1" s="2" t="s">
        <v>413</v>
      </c>
      <c r="LI1" s="2" t="s">
        <v>414</v>
      </c>
      <c r="LJ1" s="2" t="s">
        <v>415</v>
      </c>
      <c r="LK1" s="2" t="s">
        <v>416</v>
      </c>
      <c r="LL1" s="2" t="s">
        <v>417</v>
      </c>
      <c r="LM1" s="2" t="s">
        <v>418</v>
      </c>
      <c r="LN1" s="2" t="s">
        <v>419</v>
      </c>
      <c r="LO1" s="2" t="s">
        <v>420</v>
      </c>
      <c r="LP1" s="2" t="s">
        <v>421</v>
      </c>
      <c r="LQ1" s="2" t="s">
        <v>422</v>
      </c>
      <c r="LR1" s="2" t="s">
        <v>423</v>
      </c>
      <c r="LS1" s="2" t="s">
        <v>424</v>
      </c>
      <c r="LT1" s="2" t="s">
        <v>425</v>
      </c>
      <c r="LU1" s="2" t="s">
        <v>88</v>
      </c>
      <c r="LV1" s="2" t="s">
        <v>426</v>
      </c>
      <c r="LW1" s="2" t="s">
        <v>427</v>
      </c>
      <c r="LX1" s="2" t="s">
        <v>428</v>
      </c>
      <c r="LY1" s="2" t="s">
        <v>429</v>
      </c>
      <c r="LZ1" s="2" t="s">
        <v>430</v>
      </c>
      <c r="MA1" s="2" t="s">
        <v>431</v>
      </c>
      <c r="MB1" s="2" t="s">
        <v>432</v>
      </c>
      <c r="MC1" s="2" t="s">
        <v>433</v>
      </c>
      <c r="MD1" s="2" t="s">
        <v>434</v>
      </c>
      <c r="ME1" s="2" t="s">
        <v>435</v>
      </c>
      <c r="MF1" s="2" t="s">
        <v>436</v>
      </c>
      <c r="MG1" s="2" t="s">
        <v>437</v>
      </c>
      <c r="MH1" s="2" t="s">
        <v>438</v>
      </c>
      <c r="MI1" s="2" t="s">
        <v>439</v>
      </c>
      <c r="MJ1" s="2" t="s">
        <v>440</v>
      </c>
      <c r="MK1" s="2" t="s">
        <v>441</v>
      </c>
      <c r="ML1" s="2" t="s">
        <v>442</v>
      </c>
      <c r="MM1" s="2" t="s">
        <v>443</v>
      </c>
      <c r="MN1" s="2" t="s">
        <v>444</v>
      </c>
      <c r="MO1" s="2" t="s">
        <v>445</v>
      </c>
      <c r="MP1" s="2" t="s">
        <v>446</v>
      </c>
      <c r="MQ1" s="2" t="s">
        <v>447</v>
      </c>
      <c r="MR1" s="2" t="s">
        <v>448</v>
      </c>
      <c r="MS1" s="2" t="s">
        <v>449</v>
      </c>
      <c r="MT1" s="2" t="s">
        <v>450</v>
      </c>
      <c r="MU1" s="2" t="s">
        <v>451</v>
      </c>
      <c r="MV1" s="2" t="s">
        <v>452</v>
      </c>
      <c r="MW1" s="2" t="s">
        <v>453</v>
      </c>
      <c r="MX1" s="2" t="s">
        <v>454</v>
      </c>
      <c r="MY1" s="2" t="s">
        <v>455</v>
      </c>
      <c r="MZ1" s="2" t="s">
        <v>456</v>
      </c>
      <c r="NA1" s="2" t="s">
        <v>457</v>
      </c>
      <c r="NB1" s="2" t="s">
        <v>458</v>
      </c>
      <c r="NC1" s="2" t="s">
        <v>459</v>
      </c>
      <c r="ND1" s="2" t="s">
        <v>460</v>
      </c>
      <c r="NE1" s="2" t="s">
        <v>461</v>
      </c>
      <c r="NF1" s="2" t="s">
        <v>462</v>
      </c>
      <c r="NG1" s="2" t="s">
        <v>463</v>
      </c>
      <c r="NH1" s="2" t="s">
        <v>464</v>
      </c>
      <c r="NI1" s="2" t="s">
        <v>465</v>
      </c>
      <c r="NJ1" s="2" t="s">
        <v>466</v>
      </c>
      <c r="NK1" s="2" t="s">
        <v>467</v>
      </c>
      <c r="NL1" s="2" t="s">
        <v>468</v>
      </c>
      <c r="NM1" s="2" t="s">
        <v>469</v>
      </c>
      <c r="NN1" s="2" t="s">
        <v>470</v>
      </c>
      <c r="NO1" s="2" t="s">
        <v>471</v>
      </c>
      <c r="NP1" s="2" t="s">
        <v>472</v>
      </c>
      <c r="NQ1" s="2" t="s">
        <v>473</v>
      </c>
      <c r="NR1" s="2" t="s">
        <v>474</v>
      </c>
      <c r="NS1" s="2" t="s">
        <v>475</v>
      </c>
      <c r="NT1" s="2" t="s">
        <v>476</v>
      </c>
      <c r="NU1" s="2" t="s">
        <v>477</v>
      </c>
      <c r="NV1" s="2" t="s">
        <v>478</v>
      </c>
      <c r="NW1" s="2" t="s">
        <v>479</v>
      </c>
      <c r="NX1" s="2" t="s">
        <v>480</v>
      </c>
      <c r="NY1" s="2" t="s">
        <v>481</v>
      </c>
      <c r="NZ1" s="2" t="s">
        <v>482</v>
      </c>
      <c r="OA1" s="2" t="s">
        <v>483</v>
      </c>
      <c r="OB1" s="2" t="s">
        <v>484</v>
      </c>
      <c r="OC1" s="2" t="s">
        <v>485</v>
      </c>
      <c r="OD1" s="2" t="s">
        <v>486</v>
      </c>
      <c r="OE1" s="2" t="s">
        <v>487</v>
      </c>
      <c r="OF1" s="2" t="s">
        <v>488</v>
      </c>
      <c r="OG1" s="2" t="s">
        <v>489</v>
      </c>
      <c r="OH1" s="2" t="s">
        <v>490</v>
      </c>
      <c r="OI1" s="2" t="s">
        <v>491</v>
      </c>
      <c r="OJ1" s="2" t="s">
        <v>492</v>
      </c>
      <c r="OK1" s="2" t="s">
        <v>493</v>
      </c>
      <c r="OL1" s="2" t="s">
        <v>494</v>
      </c>
      <c r="OM1" s="2" t="s">
        <v>495</v>
      </c>
      <c r="ON1" s="2" t="s">
        <v>496</v>
      </c>
      <c r="OO1" s="2" t="s">
        <v>497</v>
      </c>
      <c r="OP1" s="2" t="s">
        <v>498</v>
      </c>
      <c r="OQ1" s="2" t="s">
        <v>499</v>
      </c>
      <c r="OR1" s="2" t="s">
        <v>500</v>
      </c>
      <c r="OS1" s="2" t="s">
        <v>501</v>
      </c>
      <c r="OT1" s="2" t="s">
        <v>502</v>
      </c>
      <c r="OU1" s="2" t="s">
        <v>503</v>
      </c>
      <c r="OV1" s="2" t="s">
        <v>504</v>
      </c>
      <c r="OW1" s="2" t="s">
        <v>505</v>
      </c>
      <c r="OX1" s="2" t="s">
        <v>506</v>
      </c>
      <c r="OY1" s="2" t="s">
        <v>507</v>
      </c>
      <c r="OZ1" s="2" t="s">
        <v>508</v>
      </c>
      <c r="PA1" s="2" t="s">
        <v>509</v>
      </c>
      <c r="PB1" s="2" t="s">
        <v>510</v>
      </c>
      <c r="PC1" s="2" t="s">
        <v>511</v>
      </c>
      <c r="PD1" s="2" t="s">
        <v>512</v>
      </c>
      <c r="PE1" s="2" t="s">
        <v>513</v>
      </c>
      <c r="PF1" s="2" t="s">
        <v>514</v>
      </c>
      <c r="PG1" s="2" t="s">
        <v>515</v>
      </c>
      <c r="PH1" s="2" t="s">
        <v>516</v>
      </c>
      <c r="PI1" s="2" t="s">
        <v>517</v>
      </c>
      <c r="PJ1" s="2" t="s">
        <v>518</v>
      </c>
      <c r="PK1" s="2" t="s">
        <v>519</v>
      </c>
      <c r="PL1" s="2" t="s">
        <v>520</v>
      </c>
      <c r="PM1" s="2" t="s">
        <v>521</v>
      </c>
      <c r="PN1" s="2" t="s">
        <v>522</v>
      </c>
      <c r="PO1" s="2" t="s">
        <v>523</v>
      </c>
      <c r="PP1" s="2" t="s">
        <v>89</v>
      </c>
      <c r="PQ1" s="2" t="s">
        <v>524</v>
      </c>
      <c r="PR1" s="2" t="s">
        <v>525</v>
      </c>
      <c r="PS1" s="2" t="s">
        <v>526</v>
      </c>
      <c r="PT1" s="2" t="s">
        <v>527</v>
      </c>
      <c r="PU1" s="2" t="s">
        <v>528</v>
      </c>
      <c r="PV1" s="2" t="s">
        <v>529</v>
      </c>
      <c r="PW1" s="2" t="s">
        <v>530</v>
      </c>
      <c r="PX1" s="2" t="s">
        <v>531</v>
      </c>
      <c r="PY1" s="2" t="s">
        <v>532</v>
      </c>
      <c r="PZ1" s="2" t="s">
        <v>533</v>
      </c>
      <c r="QA1" s="2" t="s">
        <v>534</v>
      </c>
      <c r="QB1" s="2" t="s">
        <v>535</v>
      </c>
      <c r="QC1" s="2" t="s">
        <v>536</v>
      </c>
      <c r="QD1" s="2" t="s">
        <v>537</v>
      </c>
      <c r="QE1" s="2" t="s">
        <v>538</v>
      </c>
      <c r="QF1" s="2" t="s">
        <v>539</v>
      </c>
      <c r="QG1" s="2" t="s">
        <v>540</v>
      </c>
      <c r="QH1" s="2" t="s">
        <v>541</v>
      </c>
      <c r="QI1" s="2" t="s">
        <v>542</v>
      </c>
      <c r="QJ1" s="2" t="s">
        <v>543</v>
      </c>
      <c r="QK1" s="2" t="s">
        <v>544</v>
      </c>
      <c r="QL1" s="2" t="s">
        <v>545</v>
      </c>
      <c r="QM1" s="2" t="s">
        <v>546</v>
      </c>
      <c r="QN1" s="2" t="s">
        <v>547</v>
      </c>
      <c r="QO1" s="2" t="s">
        <v>548</v>
      </c>
      <c r="QP1" s="2" t="s">
        <v>549</v>
      </c>
      <c r="QQ1" s="2" t="s">
        <v>550</v>
      </c>
      <c r="QR1" s="2" t="s">
        <v>551</v>
      </c>
      <c r="QS1" s="2" t="s">
        <v>552</v>
      </c>
      <c r="QT1" s="2" t="s">
        <v>553</v>
      </c>
      <c r="QU1" s="2" t="s">
        <v>554</v>
      </c>
      <c r="QV1" s="2" t="s">
        <v>555</v>
      </c>
      <c r="QW1" s="2" t="s">
        <v>556</v>
      </c>
      <c r="QX1" s="2" t="s">
        <v>557</v>
      </c>
      <c r="QY1" s="2" t="s">
        <v>558</v>
      </c>
      <c r="QZ1" s="2" t="s">
        <v>559</v>
      </c>
      <c r="RA1" s="2" t="s">
        <v>560</v>
      </c>
      <c r="RB1" s="2" t="s">
        <v>561</v>
      </c>
      <c r="RC1" s="2" t="s">
        <v>562</v>
      </c>
      <c r="RD1" s="2" t="s">
        <v>563</v>
      </c>
      <c r="RE1" s="2" t="s">
        <v>564</v>
      </c>
      <c r="RF1" s="2" t="s">
        <v>565</v>
      </c>
      <c r="RG1" s="2" t="s">
        <v>566</v>
      </c>
      <c r="RH1" s="2" t="s">
        <v>567</v>
      </c>
      <c r="RI1" s="2" t="s">
        <v>568</v>
      </c>
      <c r="RJ1" s="2" t="s">
        <v>569</v>
      </c>
      <c r="RK1" s="2" t="s">
        <v>570</v>
      </c>
      <c r="RL1" s="2" t="s">
        <v>571</v>
      </c>
      <c r="RM1" s="2" t="s">
        <v>572</v>
      </c>
      <c r="RN1" s="2" t="s">
        <v>573</v>
      </c>
      <c r="RO1" s="2" t="s">
        <v>90</v>
      </c>
      <c r="RP1" s="2" t="s">
        <v>574</v>
      </c>
      <c r="RQ1" s="2" t="s">
        <v>575</v>
      </c>
      <c r="RR1" s="2" t="s">
        <v>576</v>
      </c>
      <c r="RS1" s="2" t="s">
        <v>577</v>
      </c>
      <c r="RT1" s="2" t="s">
        <v>578</v>
      </c>
      <c r="RU1" s="2" t="s">
        <v>579</v>
      </c>
      <c r="RV1" s="2" t="s">
        <v>580</v>
      </c>
      <c r="RW1" s="2" t="s">
        <v>581</v>
      </c>
      <c r="RX1" s="2" t="s">
        <v>582</v>
      </c>
      <c r="RY1" s="2" t="s">
        <v>583</v>
      </c>
      <c r="RZ1" s="2" t="s">
        <v>584</v>
      </c>
      <c r="SA1" s="2" t="s">
        <v>585</v>
      </c>
      <c r="SB1" s="2" t="s">
        <v>586</v>
      </c>
      <c r="SC1" s="2" t="s">
        <v>587</v>
      </c>
      <c r="SD1" s="2" t="s">
        <v>588</v>
      </c>
      <c r="SE1" s="2" t="s">
        <v>589</v>
      </c>
      <c r="SF1" s="2" t="s">
        <v>590</v>
      </c>
      <c r="SG1" s="2" t="s">
        <v>591</v>
      </c>
      <c r="SH1" s="2" t="s">
        <v>592</v>
      </c>
      <c r="SI1" s="2" t="s">
        <v>593</v>
      </c>
      <c r="SJ1" s="2" t="s">
        <v>594</v>
      </c>
      <c r="SK1" s="2" t="s">
        <v>595</v>
      </c>
      <c r="SL1" s="2" t="s">
        <v>596</v>
      </c>
      <c r="SM1" s="2" t="s">
        <v>597</v>
      </c>
      <c r="SN1" s="2" t="s">
        <v>598</v>
      </c>
      <c r="SO1" s="2" t="s">
        <v>599</v>
      </c>
      <c r="SP1" s="2" t="s">
        <v>600</v>
      </c>
      <c r="SQ1" s="2" t="s">
        <v>601</v>
      </c>
      <c r="SR1" s="2" t="s">
        <v>602</v>
      </c>
      <c r="SS1" s="2" t="s">
        <v>603</v>
      </c>
      <c r="ST1" s="2" t="s">
        <v>604</v>
      </c>
      <c r="SU1" s="2" t="s">
        <v>605</v>
      </c>
      <c r="SV1" s="2" t="s">
        <v>606</v>
      </c>
      <c r="SW1" s="2" t="s">
        <v>607</v>
      </c>
      <c r="SX1" s="2" t="s">
        <v>608</v>
      </c>
      <c r="SY1" s="2" t="s">
        <v>609</v>
      </c>
      <c r="SZ1" s="2" t="s">
        <v>610</v>
      </c>
      <c r="TA1" s="2" t="s">
        <v>611</v>
      </c>
      <c r="TB1" s="2" t="s">
        <v>612</v>
      </c>
      <c r="TC1" s="2" t="s">
        <v>613</v>
      </c>
      <c r="TD1" s="2" t="s">
        <v>614</v>
      </c>
      <c r="TE1" s="2" t="s">
        <v>615</v>
      </c>
      <c r="TF1" s="2" t="s">
        <v>616</v>
      </c>
      <c r="TG1" s="2" t="s">
        <v>617</v>
      </c>
      <c r="TH1" s="2" t="s">
        <v>618</v>
      </c>
      <c r="TI1" s="2" t="s">
        <v>619</v>
      </c>
    </row>
    <row r="2" spans="1:529">
      <c r="A2" t="s">
        <v>91</v>
      </c>
      <c r="B2" s="1"/>
      <c r="C2" s="1">
        <v>1</v>
      </c>
      <c r="D2" s="1">
        <v>1</v>
      </c>
      <c r="E2" s="1">
        <v>1</v>
      </c>
      <c r="F2" s="1">
        <v>1</v>
      </c>
      <c r="G2" s="1"/>
      <c r="H2" s="1">
        <v>1.0359167154524069</v>
      </c>
      <c r="I2" s="1">
        <v>-3.6344959374337092E-2</v>
      </c>
      <c r="J2" s="1">
        <v>4.2995314753271348E-4</v>
      </c>
      <c r="K2" s="1">
        <v>-1.7092256023413901E-6</v>
      </c>
      <c r="L2" s="1">
        <v>8.1915507798808615E-2</v>
      </c>
      <c r="M2" s="1">
        <v>6.5049202522786925E-2</v>
      </c>
      <c r="N2" s="1">
        <v>0.86236246608442235</v>
      </c>
      <c r="O2" s="1">
        <v>-9.327176406017771E-3</v>
      </c>
      <c r="P2" s="1">
        <v>7.3621839420904389E-2</v>
      </c>
      <c r="Q2" s="1">
        <v>-2.1716973778305539E-2</v>
      </c>
      <c r="R2" s="1">
        <v>0.95845058282678119</v>
      </c>
      <c r="S2" s="1">
        <v>-1.0355448469380021E-2</v>
      </c>
      <c r="T2" s="1">
        <v>0.90855107974652094</v>
      </c>
      <c r="U2" s="1">
        <v>-6.0986466885660437E-2</v>
      </c>
      <c r="V2" s="1">
        <v>1.708501799970615E-3</v>
      </c>
      <c r="W2" s="1">
        <v>-2.876446340113308E-5</v>
      </c>
      <c r="X2" s="1">
        <v>2.4039930277374911E-4</v>
      </c>
      <c r="Y2" s="1">
        <v>-9.6073574455608178E-3</v>
      </c>
      <c r="Z2" s="1">
        <v>0.1601226079453571</v>
      </c>
      <c r="AA2" s="1">
        <v>0.44201984069794997</v>
      </c>
      <c r="AB2" s="1">
        <v>-3.345523738028458E-2</v>
      </c>
      <c r="AC2" s="1">
        <v>0.1042464496298076</v>
      </c>
      <c r="AD2" s="1">
        <v>-4.3201261463564067E-3</v>
      </c>
      <c r="AE2" s="1">
        <v>-4.2761432413241382E-3</v>
      </c>
      <c r="AF2" s="1">
        <v>7.428327912210729E-2</v>
      </c>
      <c r="AG2" s="1">
        <v>0.42150193731810021</v>
      </c>
      <c r="AH2" s="1">
        <v>0.92475290313428682</v>
      </c>
      <c r="AI2" s="1">
        <v>0.10191464910011</v>
      </c>
      <c r="AJ2" s="1">
        <v>-2.4692263263395509E-2</v>
      </c>
      <c r="AK2" s="1">
        <v>-2.0568587616313929E-3</v>
      </c>
      <c r="AL2" s="1">
        <v>8.2512143166604208E-5</v>
      </c>
      <c r="AM2" s="1">
        <v>-9.4585408761798954E-7</v>
      </c>
      <c r="AN2" s="1">
        <v>3.5015508761383598E-9</v>
      </c>
      <c r="AO2" s="1">
        <v>1.003252878297612</v>
      </c>
      <c r="AP2" s="1">
        <v>-7.3086929831983971E-3</v>
      </c>
      <c r="AQ2" s="1">
        <v>-3.5455088676422561E-4</v>
      </c>
      <c r="AR2" s="1">
        <v>4.4103655723509508E-3</v>
      </c>
      <c r="AS2" s="1">
        <v>1.0315137918002679</v>
      </c>
      <c r="AT2" s="1">
        <v>-3.4646090993018672E-2</v>
      </c>
      <c r="AU2" s="1">
        <v>1.663203414305949E-3</v>
      </c>
      <c r="AV2" s="1">
        <v>1.4690957784446461E-3</v>
      </c>
      <c r="AW2" s="1">
        <v>0.64327267156810419</v>
      </c>
      <c r="AX2" s="1">
        <v>0.27226646295565249</v>
      </c>
      <c r="AY2" s="1">
        <v>1.376150485137636E-3</v>
      </c>
      <c r="AZ2" s="1">
        <v>-1.251302274186479E-3</v>
      </c>
      <c r="BA2" s="1">
        <v>1.9832530843540301E-2</v>
      </c>
      <c r="BB2" s="1">
        <v>6.5210525594002713E-2</v>
      </c>
      <c r="BC2" s="1">
        <v>-7.0703917225085195E-4</v>
      </c>
      <c r="BD2" s="1"/>
      <c r="BE2" s="1">
        <v>0.69594626675622517</v>
      </c>
      <c r="BF2" s="1">
        <v>9.572888836340028E-2</v>
      </c>
      <c r="BG2" s="1">
        <v>0.1276068805851138</v>
      </c>
      <c r="BH2" s="1">
        <v>-7.2057709926674034E-3</v>
      </c>
      <c r="BI2" s="1">
        <v>8.9853457931623124E-2</v>
      </c>
      <c r="BJ2" s="1">
        <v>-1.9402036661921979E-3</v>
      </c>
      <c r="BK2" s="1">
        <v>1.048102249727304E-5</v>
      </c>
      <c r="BL2" s="1">
        <v>1.024619585890824</v>
      </c>
      <c r="BM2" s="1">
        <v>-2.46740162250693E-2</v>
      </c>
      <c r="BN2" s="1">
        <v>5.2098489036505649E-5</v>
      </c>
      <c r="BO2" s="1">
        <v>2.346117731791891E-6</v>
      </c>
      <c r="BP2" s="1">
        <v>-1.427252271924417E-8</v>
      </c>
      <c r="BQ2" s="1">
        <v>0.96230058739602931</v>
      </c>
      <c r="BR2" s="1">
        <v>-6.2767751765898036E-3</v>
      </c>
      <c r="BS2" s="1">
        <v>4.3855752885109199E-2</v>
      </c>
      <c r="BT2" s="1">
        <v>-4.8978582711750823E-4</v>
      </c>
      <c r="BU2" s="1">
        <v>6.1022072256865733E-4</v>
      </c>
      <c r="BV2" s="1">
        <v>0.99866122693013537</v>
      </c>
      <c r="BW2" s="1">
        <v>-1.0186202389138029E-2</v>
      </c>
      <c r="BX2" s="1">
        <v>-1.159228964613673E-3</v>
      </c>
      <c r="BY2" s="1">
        <v>1.1696198965468909E-2</v>
      </c>
      <c r="BZ2" s="1">
        <v>-3.175937508637649E-4</v>
      </c>
      <c r="CA2" s="1">
        <v>1.305599209011321E-3</v>
      </c>
      <c r="CB2" s="1">
        <v>1.001646803441651</v>
      </c>
      <c r="CC2" s="1">
        <v>-1.168166127983556E-2</v>
      </c>
      <c r="CD2" s="1">
        <v>1.7293259204537031E-5</v>
      </c>
      <c r="CE2" s="1">
        <v>8.4231290296853372E-3</v>
      </c>
      <c r="CF2" s="1">
        <v>1.5944355492949311E-3</v>
      </c>
      <c r="CG2" s="1"/>
      <c r="CH2" s="1">
        <v>1.022756279032708</v>
      </c>
      <c r="CI2" s="1">
        <v>-2.2884138870345221E-2</v>
      </c>
      <c r="CJ2" s="1">
        <v>1.2785983763762441E-4</v>
      </c>
      <c r="CK2" s="1">
        <v>0.99924052941250285</v>
      </c>
      <c r="CL2" s="1">
        <v>2.6493901253293499E-3</v>
      </c>
      <c r="CM2" s="1">
        <v>-1.945000908066545E-3</v>
      </c>
      <c r="CN2" s="1">
        <v>5.5760136488723347E-5</v>
      </c>
      <c r="CO2" s="1">
        <v>-6.827320433072085E-7</v>
      </c>
      <c r="CP2" s="1">
        <v>3.9748385109619644E-9</v>
      </c>
      <c r="CQ2" s="1">
        <v>-9.0495322856981331E-12</v>
      </c>
      <c r="CR2" s="1">
        <v>1.0110542545380989</v>
      </c>
      <c r="CS2" s="1">
        <v>-1.0920874678831859E-2</v>
      </c>
      <c r="CT2" s="1">
        <v>-1.3483638189036061E-4</v>
      </c>
      <c r="CU2" s="1">
        <v>1.45652262289389E-6</v>
      </c>
      <c r="CV2" s="1">
        <v>0.86828970566714181</v>
      </c>
      <c r="CW2" s="1">
        <v>0.14077583273102631</v>
      </c>
      <c r="CX2" s="1">
        <v>-9.2778682830821912E-3</v>
      </c>
      <c r="CY2" s="1">
        <v>2.14731321210671E-4</v>
      </c>
      <c r="CZ2" s="1">
        <v>-2.414836353462124E-6</v>
      </c>
      <c r="DA2" s="1">
        <v>1.342976958014814E-8</v>
      </c>
      <c r="DB2" s="1">
        <v>-2.9712702583499998E-11</v>
      </c>
      <c r="DC2" s="1">
        <v>1.04562675166105</v>
      </c>
      <c r="DD2" s="1">
        <v>-4.6393817273518927E-2</v>
      </c>
      <c r="DE2" s="1">
        <v>7.7277630127265101E-4</v>
      </c>
      <c r="DF2" s="1">
        <v>-5.7266168501395092E-6</v>
      </c>
      <c r="DG2" s="1">
        <v>1.5928046092698019E-8</v>
      </c>
      <c r="DH2" s="1">
        <v>0.98528353853497519</v>
      </c>
      <c r="DI2" s="1">
        <v>-4.5302447375677568E-2</v>
      </c>
      <c r="DJ2" s="1">
        <v>6.1326420870573557E-2</v>
      </c>
      <c r="DK2" s="1">
        <v>-1.314600265261937E-3</v>
      </c>
      <c r="DL2" s="1">
        <v>7.0882353906987607E-6</v>
      </c>
      <c r="DM2" s="1">
        <v>0</v>
      </c>
      <c r="DN2" s="1">
        <v>0</v>
      </c>
      <c r="DO2" s="1">
        <v>0</v>
      </c>
      <c r="DP2" s="1">
        <v>0</v>
      </c>
      <c r="DQ2" s="1">
        <v>1.057456421630548</v>
      </c>
      <c r="DR2" s="1">
        <v>-5.8748982978353528E-2</v>
      </c>
      <c r="DS2" s="1">
        <v>1.307034409195108E-3</v>
      </c>
      <c r="DT2" s="1">
        <v>-1.455398333275134E-5</v>
      </c>
      <c r="DU2" s="1">
        <v>8.1102865892356074E-8</v>
      </c>
      <c r="DV2" s="1">
        <v>-1.80922878878776E-10</v>
      </c>
      <c r="DW2" s="1">
        <v>0.83083454201241713</v>
      </c>
      <c r="DX2" s="1">
        <v>-4.5842363935107572E-2</v>
      </c>
      <c r="DY2" s="1">
        <v>1.010164474611535E-3</v>
      </c>
      <c r="DZ2" s="1">
        <v>2.1384946461388871E-4</v>
      </c>
      <c r="EA2" s="1">
        <v>-1.125171429016969E-2</v>
      </c>
      <c r="EB2" s="1">
        <v>0.22503552227363471</v>
      </c>
      <c r="EC2" s="1">
        <v>0.99125652225086336</v>
      </c>
      <c r="ED2" s="1">
        <v>1.107089123111937E-2</v>
      </c>
      <c r="EE2" s="1">
        <v>-2.3920822166295362E-3</v>
      </c>
      <c r="EF2" s="1">
        <v>6.5452531244348651E-5</v>
      </c>
      <c r="EG2" s="1">
        <v>-7.8833758912549949E-7</v>
      </c>
      <c r="EH2" s="1">
        <v>4.5513009967267103E-9</v>
      </c>
      <c r="EI2" s="1">
        <v>-1.0309355591282129E-11</v>
      </c>
      <c r="EJ2" s="1">
        <v>1.0681877947399601</v>
      </c>
      <c r="EK2" s="1">
        <v>-7.00759293090219E-2</v>
      </c>
      <c r="EL2" s="1">
        <v>1.9158465311170561E-3</v>
      </c>
      <c r="EM2" s="1">
        <v>-2.794020337135844E-5</v>
      </c>
      <c r="EN2" s="1">
        <v>2.2924278839990679E-7</v>
      </c>
      <c r="EO2" s="1">
        <v>-1.003302308889851E-9</v>
      </c>
      <c r="EP2" s="1">
        <v>1.829888280600225E-12</v>
      </c>
      <c r="EQ2" s="1">
        <v>-1.055783363740893E-2</v>
      </c>
      <c r="ER2" s="1">
        <v>1.056247790103888</v>
      </c>
      <c r="ES2" s="1">
        <v>-4.6450295089086699E-2</v>
      </c>
      <c r="ET2" s="1">
        <v>7.659350720180335E-4</v>
      </c>
      <c r="EU2" s="1">
        <v>-5.6118642884671434E-6</v>
      </c>
      <c r="EV2" s="1">
        <v>1.5414878360325159E-8</v>
      </c>
      <c r="EW2" s="1">
        <v>1.1035814534438719</v>
      </c>
      <c r="EX2" s="1">
        <v>-0.10817677199270739</v>
      </c>
      <c r="EY2" s="1">
        <v>4.7131781371579093E-3</v>
      </c>
      <c r="EZ2" s="1">
        <v>-1.1979597926514081E-4</v>
      </c>
      <c r="FA2" s="1">
        <v>1.9575636739075941E-6</v>
      </c>
      <c r="FB2" s="1">
        <v>-2.1326919768326352E-8</v>
      </c>
      <c r="FC2" s="1">
        <v>1.549094863595078E-10</v>
      </c>
      <c r="FD2" s="1">
        <v>-7.233863945041015E-13</v>
      </c>
      <c r="FE2" s="1">
        <v>1.9706364149677311E-15</v>
      </c>
      <c r="FF2" s="1">
        <v>-2.386087127339744E-18</v>
      </c>
      <c r="FG2" s="1">
        <v>1.047858588038439</v>
      </c>
      <c r="FH2" s="1">
        <v>-5.3515013670721631E-2</v>
      </c>
      <c r="FI2" s="1">
        <v>1.627849547668482E-3</v>
      </c>
      <c r="FJ2" s="1">
        <v>4.117458335462551E-3</v>
      </c>
      <c r="FK2" s="1">
        <v>-8.9365663350114214E-5</v>
      </c>
      <c r="FL2" s="1">
        <v>4.834125014933476E-7</v>
      </c>
      <c r="FM2" s="1">
        <v>1.034326754546826</v>
      </c>
      <c r="FN2" s="1">
        <v>-3.4714564305427881E-2</v>
      </c>
      <c r="FO2" s="1">
        <v>3.892677062503999E-4</v>
      </c>
      <c r="FP2" s="1">
        <v>-1.457947648552438E-6</v>
      </c>
      <c r="FQ2" s="1">
        <v>0.98858336214420961</v>
      </c>
      <c r="FR2" s="1">
        <v>1.256416251578274E-2</v>
      </c>
      <c r="FS2" s="1">
        <v>-1.163209407839354E-3</v>
      </c>
      <c r="FT2" s="1">
        <v>1.5748430952746269E-5</v>
      </c>
      <c r="FU2" s="1">
        <v>-6.3683105787947567E-8</v>
      </c>
      <c r="FV2" s="1">
        <v>0</v>
      </c>
      <c r="FW2" s="1">
        <v>0</v>
      </c>
      <c r="FX2" s="1">
        <v>0</v>
      </c>
      <c r="FY2" s="1">
        <v>0</v>
      </c>
      <c r="FZ2" s="1">
        <v>0</v>
      </c>
      <c r="GA2" s="1">
        <v>0</v>
      </c>
      <c r="GB2" s="1">
        <v>0</v>
      </c>
      <c r="GC2" s="1">
        <v>0</v>
      </c>
      <c r="GD2" s="1">
        <v>0</v>
      </c>
      <c r="GE2" s="1">
        <v>0</v>
      </c>
      <c r="GF2" s="1">
        <v>0</v>
      </c>
      <c r="GG2" s="1">
        <v>0</v>
      </c>
      <c r="GH2" s="1">
        <v>1.1040057167862849</v>
      </c>
      <c r="GI2" s="1">
        <v>-0.10863852362414191</v>
      </c>
      <c r="GJ2" s="1">
        <v>4.7521149703834064E-3</v>
      </c>
      <c r="GK2" s="1">
        <v>-1.212764929987279E-4</v>
      </c>
      <c r="GL2" s="1">
        <v>1.989973996814438E-6</v>
      </c>
      <c r="GM2" s="1">
        <v>-2.177160125492251E-8</v>
      </c>
      <c r="GN2" s="1">
        <v>1.588189969060493E-10</v>
      </c>
      <c r="GO2" s="1">
        <v>-7.4488003586806663E-13</v>
      </c>
      <c r="GP2" s="1">
        <v>2.0381745827028719E-15</v>
      </c>
      <c r="GQ2" s="1">
        <v>-2.4789363386782529E-18</v>
      </c>
      <c r="GR2" s="1">
        <v>1.026154427929399</v>
      </c>
      <c r="GS2" s="1">
        <v>-2.606879460795334E-2</v>
      </c>
      <c r="GT2" s="1">
        <v>-9.3907909223612314E-5</v>
      </c>
      <c r="GU2" s="1">
        <v>8.3604831699356674E-6</v>
      </c>
      <c r="GV2" s="1">
        <v>-8.617307906958317E-8</v>
      </c>
      <c r="GW2" s="1">
        <v>2.776867385989007E-10</v>
      </c>
      <c r="GX2" s="1"/>
      <c r="GY2" s="1">
        <v>1.033166232484183</v>
      </c>
      <c r="GZ2" s="1">
        <v>-3.0717631805076102E-2</v>
      </c>
      <c r="HA2" s="1">
        <v>-1.8618084102145379E-2</v>
      </c>
      <c r="HB2" s="1">
        <v>-1.4505638551010931E-4</v>
      </c>
      <c r="HC2" s="1">
        <v>-8.3018951932887749E-4</v>
      </c>
      <c r="HD2" s="1">
        <v>1.8100429439401169E-2</v>
      </c>
      <c r="HE2" s="1">
        <v>-9.76570043379479E-4</v>
      </c>
      <c r="HF2" s="1">
        <v>2.109663382839494E-5</v>
      </c>
      <c r="HG2" s="1">
        <v>-2.2793073391053521E-7</v>
      </c>
      <c r="HH2" s="1">
        <v>1.2314221189333401E-9</v>
      </c>
      <c r="HI2" s="1">
        <v>-2.6612967876704422E-12</v>
      </c>
      <c r="HJ2" s="1">
        <v>0.96060641466003016</v>
      </c>
      <c r="HK2" s="1">
        <v>1.7781990554580952E-2</v>
      </c>
      <c r="HL2" s="1">
        <v>-1.182601751635228E-2</v>
      </c>
      <c r="HM2" s="1">
        <v>-9.042238760876278E-4</v>
      </c>
      <c r="HN2" s="1">
        <v>-1.799581361175958E-3</v>
      </c>
      <c r="HO2" s="1">
        <v>3.8155963494731687E-2</v>
      </c>
      <c r="HP2" s="1">
        <v>-2.0585376863187939E-3</v>
      </c>
      <c r="HQ2" s="1">
        <v>4.4469593016428427E-5</v>
      </c>
      <c r="HR2" s="1">
        <v>-4.8045250718679732E-7</v>
      </c>
      <c r="HS2" s="1">
        <v>2.5956924379940629E-9</v>
      </c>
      <c r="HT2" s="1">
        <v>-5.6096893972982219E-12</v>
      </c>
      <c r="HU2" s="1">
        <v>0.93707154897126754</v>
      </c>
      <c r="HV2" s="1">
        <v>-1.2374705329038539E-2</v>
      </c>
      <c r="HW2" s="1">
        <v>-2.8524798106324439E-2</v>
      </c>
      <c r="HX2" s="1">
        <v>3.1710365363260323E-5</v>
      </c>
      <c r="HY2" s="1">
        <v>-2.876643382135567E-3</v>
      </c>
      <c r="HZ2" s="1">
        <v>0.1035174923974346</v>
      </c>
      <c r="IA2" s="1">
        <v>1.456785639079122E-3</v>
      </c>
      <c r="IB2" s="1">
        <v>-1.84047113670013E-4</v>
      </c>
      <c r="IC2" s="1">
        <v>1.298062536426798E-5</v>
      </c>
      <c r="ID2" s="1">
        <v>-2.0777344862542659E-4</v>
      </c>
      <c r="IE2" s="1">
        <v>2.0774493812849202E-3</v>
      </c>
      <c r="IF2" s="1">
        <v>0.72841382547124911</v>
      </c>
      <c r="IG2" s="1">
        <v>-7.4706289529874847E-2</v>
      </c>
      <c r="IH2" s="1">
        <v>-2.478543891813308E-2</v>
      </c>
      <c r="II2" s="1">
        <v>0.39600940305442239</v>
      </c>
      <c r="IJ2" s="1">
        <v>-2.5613017965728371E-2</v>
      </c>
      <c r="IK2" s="1">
        <v>6.913956494239014E-4</v>
      </c>
      <c r="IL2" s="1">
        <v>-9.9581041293214291E-6</v>
      </c>
      <c r="IM2" s="1">
        <v>8.0690887885015246E-8</v>
      </c>
      <c r="IN2" s="1">
        <v>-3.487458498170131E-10</v>
      </c>
      <c r="IO2" s="1">
        <v>6.2806444362765501E-13</v>
      </c>
      <c r="IP2" s="1">
        <v>0</v>
      </c>
      <c r="IQ2" s="1">
        <v>0</v>
      </c>
      <c r="IR2" s="1">
        <v>0</v>
      </c>
      <c r="IS2" s="1">
        <v>0</v>
      </c>
      <c r="IT2" s="1">
        <v>0</v>
      </c>
      <c r="IU2" s="1">
        <v>0</v>
      </c>
      <c r="IV2" s="1">
        <v>0</v>
      </c>
      <c r="IW2" s="1">
        <v>0</v>
      </c>
      <c r="IX2" s="1">
        <v>0</v>
      </c>
      <c r="IY2" s="1">
        <v>0</v>
      </c>
      <c r="IZ2" s="1">
        <v>0.65848471629157623</v>
      </c>
      <c r="JA2" s="1">
        <v>0.24810759893135209</v>
      </c>
      <c r="JB2" s="1">
        <v>-5.093275591130491E-2</v>
      </c>
      <c r="JC2" s="1">
        <v>7.0736076253005709E-2</v>
      </c>
      <c r="JD2" s="1">
        <v>-8.7642043437713719E-3</v>
      </c>
      <c r="JE2" s="1">
        <v>8.6018821687548888E-2</v>
      </c>
      <c r="JF2" s="1">
        <v>-3.7099193452301972E-3</v>
      </c>
      <c r="JG2" s="1">
        <v>6.0098113291579873E-5</v>
      </c>
      <c r="JH2" s="1">
        <v>-4.3284568743689519E-7</v>
      </c>
      <c r="JI2" s="1">
        <v>1.169219161173054E-9</v>
      </c>
      <c r="JJ2" s="1">
        <v>1.0665637261926999</v>
      </c>
      <c r="JK2" s="1">
        <v>-0.1210872586668103</v>
      </c>
      <c r="JL2" s="1">
        <v>-1.774329302371001E-2</v>
      </c>
      <c r="JM2" s="1">
        <v>2.099003779844249E-3</v>
      </c>
      <c r="JN2" s="1">
        <v>-3.9933740008566724E-3</v>
      </c>
      <c r="JO2" s="1">
        <v>7.8294629942840838E-2</v>
      </c>
      <c r="JP2" s="1">
        <v>-4.2236943233339153E-3</v>
      </c>
      <c r="JQ2" s="1">
        <v>9.1240546176274144E-5</v>
      </c>
      <c r="JR2" s="1">
        <v>-9.857609911463781E-7</v>
      </c>
      <c r="JS2" s="1">
        <v>5.3256500443170956E-9</v>
      </c>
      <c r="JT2" s="1">
        <v>-1.1509519694166191E-11</v>
      </c>
      <c r="JU2" s="1">
        <v>1.1387431003165009</v>
      </c>
      <c r="JV2" s="1">
        <v>-0.1279883558741603</v>
      </c>
      <c r="JW2" s="1">
        <v>-1.2199705401727221E-2</v>
      </c>
      <c r="JX2" s="1">
        <v>1.507325344216031E-3</v>
      </c>
      <c r="JY2" s="1">
        <v>-6.3824994834476873E-5</v>
      </c>
      <c r="JZ2" s="1">
        <v>1.481606599275143E-6</v>
      </c>
      <c r="KA2" s="1">
        <v>-2.1188066190692589E-8</v>
      </c>
      <c r="KB2" s="1">
        <v>1.9255660252215031E-10</v>
      </c>
      <c r="KC2" s="1">
        <v>-1.0890159050918781E-12</v>
      </c>
      <c r="KD2" s="1">
        <v>3.508770358052485E-15</v>
      </c>
      <c r="KE2" s="1">
        <v>-4.9344007794361403E-18</v>
      </c>
      <c r="KF2" s="1">
        <v>0.99572009229129066</v>
      </c>
      <c r="KG2" s="1">
        <v>-9.1841351489236681E-2</v>
      </c>
      <c r="KH2" s="1">
        <v>-4.310721853407775E-3</v>
      </c>
      <c r="KI2" s="1">
        <v>1.8357757441997E-2</v>
      </c>
      <c r="KJ2" s="1">
        <v>-4.4862217399657001E-3</v>
      </c>
      <c r="KK2" s="1">
        <v>5.4406762960097062E-2</v>
      </c>
      <c r="KL2" s="1">
        <v>1.6325388679692718E-2</v>
      </c>
      <c r="KM2" s="1">
        <v>-2.2417668248669608E-3</v>
      </c>
      <c r="KN2" s="1">
        <v>1.846633770587737E-2</v>
      </c>
      <c r="KO2" s="1">
        <v>-3.9842888456866939E-4</v>
      </c>
      <c r="KP2" s="1">
        <v>2.1517130910059481E-6</v>
      </c>
      <c r="KQ2" s="1">
        <v>1.0560198692875791</v>
      </c>
      <c r="KR2" s="1">
        <v>-2.7362907497979351E-2</v>
      </c>
      <c r="KS2" s="1">
        <v>-2.9045148772459391E-2</v>
      </c>
      <c r="KT2" s="1">
        <v>3.4087125786732501E-4</v>
      </c>
      <c r="KU2" s="1">
        <v>4.9251966699747181E-5</v>
      </c>
      <c r="KV2" s="1">
        <v>-1.9688893890039398E-6</v>
      </c>
      <c r="KW2" s="1">
        <v>3.2935380610689082E-8</v>
      </c>
      <c r="KX2" s="1">
        <v>-2.8900880139826362E-10</v>
      </c>
      <c r="KY2" s="1">
        <v>1.3125566789696889E-12</v>
      </c>
      <c r="KZ2" s="1">
        <v>-2.4451100399430829E-15</v>
      </c>
      <c r="LA2" s="1">
        <v>0.85477796153741137</v>
      </c>
      <c r="LB2" s="1">
        <v>-8.8082379076764195E-2</v>
      </c>
      <c r="LC2" s="1">
        <v>4.1035662643899407E-2</v>
      </c>
      <c r="LD2" s="1">
        <v>-2.83352826584849E-3</v>
      </c>
      <c r="LE2" s="1">
        <v>4.0869980637073212E-4</v>
      </c>
      <c r="LF2" s="1">
        <v>-1.285172455143691E-2</v>
      </c>
      <c r="LG2" s="1">
        <v>0.21441301138751739</v>
      </c>
      <c r="LH2" s="1">
        <v>-6.942427177978037E-3</v>
      </c>
      <c r="LI2" s="1">
        <v>7.4993788896099466E-5</v>
      </c>
      <c r="LJ2" s="1">
        <v>-2.7009206746010389E-7</v>
      </c>
      <c r="LK2" s="1">
        <v>0.84213248259494078</v>
      </c>
      <c r="LL2" s="1">
        <v>-8.7642590437910825E-2</v>
      </c>
      <c r="LM2" s="1">
        <v>-2.2478694036227601E-2</v>
      </c>
      <c r="LN2" s="1">
        <v>2.3474964108139929E-2</v>
      </c>
      <c r="LO2" s="1">
        <v>8.1599845334710361E-2</v>
      </c>
      <c r="LP2" s="1">
        <v>0.17024883121620171</v>
      </c>
      <c r="LQ2" s="1">
        <v>-7.4553382537806603E-3</v>
      </c>
      <c r="LR2" s="1">
        <v>1.2137342654980971E-4</v>
      </c>
      <c r="LS2" s="1">
        <v>-8.7632325420048936E-7</v>
      </c>
      <c r="LT2" s="1">
        <v>2.3706306353018441E-9</v>
      </c>
      <c r="LU2" s="1"/>
      <c r="LV2" s="1">
        <v>1.102106320071097</v>
      </c>
      <c r="LW2" s="1">
        <v>-0.1080332969696559</v>
      </c>
      <c r="LX2" s="1">
        <v>-9.37846877059814E-3</v>
      </c>
      <c r="LY2" s="1">
        <v>8.9429128454273626E-3</v>
      </c>
      <c r="LZ2" s="1">
        <v>6.8129079563095671E-3</v>
      </c>
      <c r="MA2" s="1">
        <v>-4.6288459868009481E-4</v>
      </c>
      <c r="MB2" s="1">
        <v>1.269218191730194E-5</v>
      </c>
      <c r="MC2" s="1">
        <v>-1.8420875584584479E-7</v>
      </c>
      <c r="MD2" s="1">
        <v>1.4994270529786099E-9</v>
      </c>
      <c r="ME2" s="1">
        <v>-6.4999359952428734E-12</v>
      </c>
      <c r="MF2" s="1">
        <v>1.173075102456598E-14</v>
      </c>
      <c r="MG2" s="1">
        <v>0</v>
      </c>
      <c r="MH2" s="1">
        <v>0</v>
      </c>
      <c r="MI2" s="1">
        <v>0</v>
      </c>
      <c r="MJ2" s="1">
        <v>0</v>
      </c>
      <c r="MK2" s="1">
        <v>0</v>
      </c>
      <c r="ML2" s="1">
        <v>0</v>
      </c>
      <c r="MM2" s="1">
        <v>0</v>
      </c>
      <c r="MN2" s="1">
        <v>0</v>
      </c>
      <c r="MO2" s="1">
        <v>0</v>
      </c>
      <c r="MP2" s="1">
        <v>0</v>
      </c>
      <c r="MQ2" s="1">
        <v>0</v>
      </c>
      <c r="MR2" s="1">
        <v>0</v>
      </c>
      <c r="MS2" s="1">
        <v>0</v>
      </c>
      <c r="MT2" s="1">
        <v>0</v>
      </c>
      <c r="MU2" s="1">
        <v>0</v>
      </c>
      <c r="MV2" s="1">
        <v>0</v>
      </c>
      <c r="MW2" s="1">
        <v>0</v>
      </c>
      <c r="MX2" s="1">
        <v>0</v>
      </c>
      <c r="MY2" s="1">
        <v>0</v>
      </c>
      <c r="MZ2" s="1">
        <v>0</v>
      </c>
      <c r="NA2" s="1">
        <v>0</v>
      </c>
      <c r="NB2" s="1">
        <v>0</v>
      </c>
      <c r="NC2" s="1">
        <v>0</v>
      </c>
      <c r="ND2" s="1">
        <v>0</v>
      </c>
      <c r="NE2" s="1">
        <v>0</v>
      </c>
      <c r="NF2" s="1">
        <v>0</v>
      </c>
      <c r="NG2" s="1">
        <v>0</v>
      </c>
      <c r="NH2" s="1">
        <v>0</v>
      </c>
      <c r="NI2" s="1">
        <v>0</v>
      </c>
      <c r="NJ2" s="1">
        <v>0</v>
      </c>
      <c r="NK2" s="1">
        <v>0</v>
      </c>
      <c r="NL2" s="1">
        <v>0</v>
      </c>
      <c r="NM2" s="1">
        <v>0</v>
      </c>
      <c r="NN2" s="1">
        <v>0</v>
      </c>
      <c r="NO2" s="1">
        <v>0</v>
      </c>
      <c r="NP2" s="1">
        <v>0</v>
      </c>
      <c r="NQ2" s="1">
        <v>0</v>
      </c>
      <c r="NR2" s="1">
        <v>0</v>
      </c>
      <c r="NS2" s="1">
        <v>0</v>
      </c>
      <c r="NT2" s="1">
        <v>0</v>
      </c>
      <c r="NU2" s="1">
        <v>0</v>
      </c>
      <c r="NV2" s="1">
        <v>0</v>
      </c>
      <c r="NW2" s="1">
        <v>0</v>
      </c>
      <c r="NX2" s="1">
        <v>0</v>
      </c>
      <c r="NY2" s="1">
        <v>0</v>
      </c>
      <c r="NZ2" s="1">
        <v>0</v>
      </c>
      <c r="OA2" s="1">
        <v>0</v>
      </c>
      <c r="OB2" s="1">
        <v>0</v>
      </c>
      <c r="OC2" s="1">
        <v>0</v>
      </c>
      <c r="OD2" s="1">
        <v>0</v>
      </c>
      <c r="OE2" s="1">
        <v>0</v>
      </c>
      <c r="OF2" s="1">
        <v>0</v>
      </c>
      <c r="OG2" s="1">
        <v>0</v>
      </c>
      <c r="OH2" s="1">
        <v>0</v>
      </c>
      <c r="OI2" s="1">
        <v>0</v>
      </c>
      <c r="OJ2" s="1">
        <v>0</v>
      </c>
      <c r="OK2" s="1">
        <v>0</v>
      </c>
      <c r="OL2" s="1">
        <v>0</v>
      </c>
      <c r="OM2" s="1">
        <v>0</v>
      </c>
      <c r="ON2" s="1">
        <v>0</v>
      </c>
      <c r="OO2" s="1">
        <v>0</v>
      </c>
      <c r="OP2" s="1">
        <v>0</v>
      </c>
      <c r="OQ2" s="1">
        <v>0</v>
      </c>
      <c r="OR2" s="1">
        <v>0</v>
      </c>
      <c r="OS2" s="1">
        <v>0</v>
      </c>
      <c r="OT2" s="1">
        <v>0</v>
      </c>
      <c r="OU2" s="1">
        <v>0</v>
      </c>
      <c r="OV2" s="1">
        <v>0</v>
      </c>
      <c r="OW2" s="1">
        <v>0</v>
      </c>
      <c r="OX2" s="1">
        <v>0</v>
      </c>
      <c r="OY2" s="1">
        <v>0</v>
      </c>
      <c r="OZ2" s="1">
        <v>0</v>
      </c>
      <c r="PA2" s="1">
        <v>0</v>
      </c>
      <c r="PB2" s="1">
        <v>0</v>
      </c>
      <c r="PC2" s="1">
        <v>0</v>
      </c>
      <c r="PD2" s="1">
        <v>0</v>
      </c>
      <c r="PE2" s="1">
        <v>0</v>
      </c>
      <c r="PF2" s="1">
        <v>0</v>
      </c>
      <c r="PG2" s="1">
        <v>0</v>
      </c>
      <c r="PH2" s="1">
        <v>0</v>
      </c>
      <c r="PI2" s="1">
        <v>0</v>
      </c>
      <c r="PJ2" s="1">
        <v>0</v>
      </c>
      <c r="PK2" s="1">
        <v>0</v>
      </c>
      <c r="PL2" s="1">
        <v>0</v>
      </c>
      <c r="PM2" s="1">
        <v>0</v>
      </c>
      <c r="PN2" s="1">
        <v>0</v>
      </c>
      <c r="PO2" s="1">
        <v>0</v>
      </c>
      <c r="PP2" s="1"/>
      <c r="PQ2" s="1">
        <v>0</v>
      </c>
      <c r="PR2" s="1">
        <v>0</v>
      </c>
      <c r="PS2" s="1">
        <v>0</v>
      </c>
      <c r="PT2" s="1">
        <v>0</v>
      </c>
      <c r="PU2" s="1">
        <v>0</v>
      </c>
      <c r="PV2" s="1">
        <v>0</v>
      </c>
      <c r="PW2" s="1">
        <v>0</v>
      </c>
      <c r="PX2" s="1">
        <v>0</v>
      </c>
      <c r="PY2" s="1">
        <v>0</v>
      </c>
      <c r="PZ2" s="1">
        <v>0</v>
      </c>
      <c r="QA2" s="1">
        <v>0</v>
      </c>
      <c r="QB2" s="1">
        <v>0</v>
      </c>
      <c r="QC2" s="1">
        <v>0</v>
      </c>
      <c r="QD2" s="1">
        <v>0</v>
      </c>
      <c r="QE2" s="1">
        <v>0</v>
      </c>
      <c r="QF2" s="1">
        <v>0</v>
      </c>
      <c r="QG2" s="1">
        <v>0</v>
      </c>
      <c r="QH2" s="1">
        <v>0</v>
      </c>
      <c r="QI2" s="1">
        <v>0</v>
      </c>
      <c r="QJ2" s="1">
        <v>0</v>
      </c>
      <c r="QK2" s="1">
        <v>0</v>
      </c>
      <c r="QL2" s="1">
        <v>0</v>
      </c>
      <c r="QM2" s="1">
        <v>0</v>
      </c>
      <c r="QN2" s="1">
        <v>0</v>
      </c>
      <c r="QO2" s="1">
        <v>0</v>
      </c>
      <c r="QP2" s="1">
        <v>0</v>
      </c>
      <c r="QQ2" s="1">
        <v>0</v>
      </c>
      <c r="QR2" s="1">
        <v>0</v>
      </c>
      <c r="QS2" s="1">
        <v>0</v>
      </c>
      <c r="QT2" s="1">
        <v>0</v>
      </c>
      <c r="QU2" s="1">
        <v>0</v>
      </c>
      <c r="QV2" s="1">
        <v>0</v>
      </c>
      <c r="QW2" s="1">
        <v>0</v>
      </c>
      <c r="QX2" s="1">
        <v>0</v>
      </c>
      <c r="QY2" s="1">
        <v>0</v>
      </c>
      <c r="QZ2" s="1">
        <v>0</v>
      </c>
      <c r="RA2" s="1">
        <v>0</v>
      </c>
      <c r="RB2" s="1">
        <v>0</v>
      </c>
      <c r="RC2" s="1">
        <v>0</v>
      </c>
      <c r="RD2" s="1">
        <v>0</v>
      </c>
      <c r="RE2" s="1">
        <v>0</v>
      </c>
      <c r="RF2" s="1">
        <v>0</v>
      </c>
      <c r="RG2" s="1">
        <v>0</v>
      </c>
      <c r="RH2" s="1">
        <v>0</v>
      </c>
      <c r="RI2" s="1">
        <v>0</v>
      </c>
      <c r="RJ2" s="1">
        <v>0</v>
      </c>
      <c r="RK2" s="1">
        <v>0</v>
      </c>
      <c r="RL2" s="1">
        <v>0</v>
      </c>
      <c r="RM2" s="1">
        <v>0</v>
      </c>
      <c r="RN2" s="1">
        <v>0</v>
      </c>
      <c r="RO2" s="1"/>
      <c r="RP2" s="1">
        <v>0</v>
      </c>
      <c r="RQ2" s="1">
        <v>0</v>
      </c>
      <c r="RR2" s="1">
        <v>0</v>
      </c>
      <c r="RS2" s="1">
        <v>0</v>
      </c>
      <c r="RT2" s="1">
        <v>0</v>
      </c>
      <c r="RU2" s="1">
        <v>0</v>
      </c>
      <c r="RV2" s="1">
        <v>0</v>
      </c>
      <c r="RW2" s="1">
        <v>0</v>
      </c>
      <c r="RX2" s="1">
        <v>0</v>
      </c>
      <c r="RY2" s="1">
        <v>0</v>
      </c>
      <c r="RZ2" s="1">
        <v>0</v>
      </c>
      <c r="SA2" s="1">
        <v>0</v>
      </c>
      <c r="SB2" s="1">
        <v>0</v>
      </c>
      <c r="SC2" s="1">
        <v>0</v>
      </c>
      <c r="SD2" s="1">
        <v>0</v>
      </c>
      <c r="SE2" s="1">
        <v>0</v>
      </c>
      <c r="SF2" s="1">
        <v>0</v>
      </c>
      <c r="SG2" s="1">
        <v>0</v>
      </c>
      <c r="SH2" s="1">
        <v>0</v>
      </c>
      <c r="SI2" s="1">
        <v>0</v>
      </c>
      <c r="SJ2" s="1">
        <v>0</v>
      </c>
      <c r="SK2" s="1">
        <v>0</v>
      </c>
      <c r="SL2" s="1">
        <v>0</v>
      </c>
      <c r="SM2" s="1">
        <v>0</v>
      </c>
      <c r="SN2" s="1">
        <v>0</v>
      </c>
      <c r="SO2" s="1">
        <v>0</v>
      </c>
      <c r="SP2" s="1">
        <v>0</v>
      </c>
      <c r="SQ2" s="1">
        <v>0</v>
      </c>
      <c r="SR2" s="1">
        <v>0</v>
      </c>
      <c r="SS2" s="1">
        <v>0</v>
      </c>
      <c r="ST2" s="1">
        <v>0</v>
      </c>
      <c r="SU2" s="1">
        <v>0</v>
      </c>
      <c r="SV2" s="1">
        <v>0</v>
      </c>
      <c r="SW2" s="1">
        <v>0</v>
      </c>
      <c r="SX2" s="1">
        <v>0</v>
      </c>
      <c r="SY2" s="1">
        <v>0</v>
      </c>
      <c r="SZ2" s="1">
        <v>0</v>
      </c>
      <c r="TA2" s="1">
        <v>0</v>
      </c>
      <c r="TB2" s="1">
        <v>0</v>
      </c>
      <c r="TC2" s="1">
        <v>0</v>
      </c>
      <c r="TD2" s="1">
        <v>0</v>
      </c>
      <c r="TE2" s="1">
        <v>0</v>
      </c>
      <c r="TF2" s="1">
        <v>0</v>
      </c>
      <c r="TG2" s="1">
        <v>0</v>
      </c>
      <c r="TH2" s="1">
        <v>0</v>
      </c>
      <c r="TI2" s="1">
        <v>0</v>
      </c>
    </row>
    <row r="3" spans="1:529">
      <c r="A3" t="s">
        <v>92</v>
      </c>
      <c r="B3" s="1"/>
      <c r="C3" s="1">
        <v>1</v>
      </c>
      <c r="D3" s="1">
        <v>1</v>
      </c>
      <c r="E3" s="1">
        <v>1</v>
      </c>
      <c r="F3" s="1">
        <v>1</v>
      </c>
      <c r="G3" s="1"/>
      <c r="H3" s="1">
        <v>1.0359167154524069</v>
      </c>
      <c r="I3" s="1">
        <v>-3.6344959374337078E-2</v>
      </c>
      <c r="J3" s="1">
        <v>4.2995314753271332E-4</v>
      </c>
      <c r="K3" s="1">
        <v>-1.709225602341389E-6</v>
      </c>
      <c r="L3" s="1">
        <v>7.6982284785101399E-2</v>
      </c>
      <c r="M3" s="1">
        <v>6.4082521443904014E-2</v>
      </c>
      <c r="N3" s="1">
        <v>0.86832670607397811</v>
      </c>
      <c r="O3" s="1">
        <v>-9.3915123029835162E-3</v>
      </c>
      <c r="P3" s="1">
        <v>0.12929687501264239</v>
      </c>
      <c r="Q3" s="1">
        <v>-2.2540029370748969E-2</v>
      </c>
      <c r="R3" s="1">
        <v>0.90299932001137528</v>
      </c>
      <c r="S3" s="1">
        <v>-9.7561656532686898E-3</v>
      </c>
      <c r="T3" s="1">
        <v>0.69392515632710461</v>
      </c>
      <c r="U3" s="1">
        <v>-4.6579707677020507E-2</v>
      </c>
      <c r="V3" s="1">
        <v>1.3049421216177891E-3</v>
      </c>
      <c r="W3" s="1">
        <v>-2.698771161463746E-5</v>
      </c>
      <c r="X3" s="1">
        <v>5.5997826372170142E-4</v>
      </c>
      <c r="Y3" s="1">
        <v>-2.239255091547139E-2</v>
      </c>
      <c r="Z3" s="1">
        <v>0.37320916959166239</v>
      </c>
      <c r="AA3" s="1">
        <v>0.46605690364808883</v>
      </c>
      <c r="AB3" s="1">
        <v>-3.436475760275564E-2</v>
      </c>
      <c r="AC3" s="1">
        <v>6.3805133248171803E-2</v>
      </c>
      <c r="AD3" s="1">
        <v>3.5807022387700123E-2</v>
      </c>
      <c r="AE3" s="1">
        <v>-4.9891955527967954E-3</v>
      </c>
      <c r="AF3" s="1">
        <v>6.34361101150486E-2</v>
      </c>
      <c r="AG3" s="1">
        <v>0.41024878375654322</v>
      </c>
      <c r="AH3" s="1">
        <v>0.84668965760136072</v>
      </c>
      <c r="AI3" s="1">
        <v>0.18444044640967641</v>
      </c>
      <c r="AJ3" s="1">
        <v>-2.781043657704528E-2</v>
      </c>
      <c r="AK3" s="1">
        <v>-3.4469647769664212E-3</v>
      </c>
      <c r="AL3" s="1">
        <v>1.2873981002658891E-4</v>
      </c>
      <c r="AM3" s="1">
        <v>-1.447778950115198E-6</v>
      </c>
      <c r="AN3" s="1">
        <v>5.3118980909629133E-9</v>
      </c>
      <c r="AO3" s="1">
        <v>1.0041709201054221</v>
      </c>
      <c r="AP3" s="1">
        <v>-7.6241559767566136E-3</v>
      </c>
      <c r="AQ3" s="1">
        <v>-3.2888611688500642E-4</v>
      </c>
      <c r="AR3" s="1">
        <v>3.782121988219585E-3</v>
      </c>
      <c r="AS3" s="1">
        <v>1.0327252995393481</v>
      </c>
      <c r="AT3" s="1">
        <v>-3.4660336858016248E-2</v>
      </c>
      <c r="AU3" s="1">
        <v>3.4079403175047638E-4</v>
      </c>
      <c r="AV3" s="1">
        <v>1.594243286917498E-3</v>
      </c>
      <c r="AW3" s="1">
        <v>0.59609594894320328</v>
      </c>
      <c r="AX3" s="1">
        <v>0.26369323914955878</v>
      </c>
      <c r="AY3" s="1">
        <v>-1.3513587892895151E-2</v>
      </c>
      <c r="AZ3" s="1">
        <v>4.2423109536509338E-4</v>
      </c>
      <c r="BA3" s="1">
        <v>-8.1610098357249045E-3</v>
      </c>
      <c r="BB3" s="1">
        <v>0.1632241752390132</v>
      </c>
      <c r="BC3" s="1">
        <v>-1.7629966985204511E-3</v>
      </c>
      <c r="BD3" s="1"/>
      <c r="BE3" s="1">
        <v>0.79694313894641178</v>
      </c>
      <c r="BF3" s="1">
        <v>5.8016603794202259E-2</v>
      </c>
      <c r="BG3" s="1">
        <v>9.8711452119495904E-2</v>
      </c>
      <c r="BH3" s="1">
        <v>1.465812085161093E-3</v>
      </c>
      <c r="BI3" s="1">
        <v>4.1699500460167058E-2</v>
      </c>
      <c r="BJ3" s="1">
        <v>3.2029801865086581E-3</v>
      </c>
      <c r="BK3" s="1">
        <v>-3.948759194681788E-5</v>
      </c>
      <c r="BL3" s="1">
        <v>1.024739802263525</v>
      </c>
      <c r="BM3" s="1">
        <v>-3.5365767684989002E-2</v>
      </c>
      <c r="BN3" s="1">
        <v>9.5681972538150104E-5</v>
      </c>
      <c r="BO3" s="1">
        <v>1.064530686739841E-2</v>
      </c>
      <c r="BP3" s="1">
        <v>-1.150234184730961E-4</v>
      </c>
      <c r="BQ3" s="1">
        <v>0.94270395296747678</v>
      </c>
      <c r="BR3" s="1">
        <v>8.3703655694799609E-3</v>
      </c>
      <c r="BS3" s="1">
        <v>5.000834493944923E-2</v>
      </c>
      <c r="BT3" s="1">
        <v>-1.0885636229813959E-3</v>
      </c>
      <c r="BU3" s="1">
        <v>5.9001465755537026E-6</v>
      </c>
      <c r="BV3" s="1">
        <v>0.96065133252976187</v>
      </c>
      <c r="BW3" s="1">
        <v>3.8269354108932521E-2</v>
      </c>
      <c r="BX3" s="1">
        <v>-3.0733036106810152E-3</v>
      </c>
      <c r="BY3" s="1">
        <v>4.2430168152815737E-3</v>
      </c>
      <c r="BZ3" s="1">
        <v>-9.0889757065660111E-5</v>
      </c>
      <c r="CA3" s="1">
        <v>4.8991377073659535E-7</v>
      </c>
      <c r="CB3" s="1">
        <v>0.99439166109769839</v>
      </c>
      <c r="CC3" s="1">
        <v>-1.191800394758076E-2</v>
      </c>
      <c r="CD3" s="1">
        <v>2.5365793878410082E-3</v>
      </c>
      <c r="CE3" s="1">
        <v>1.5153824286162821E-2</v>
      </c>
      <c r="CF3" s="1">
        <v>-1.6406082412134731E-4</v>
      </c>
      <c r="CG3" s="1"/>
      <c r="CH3" s="1">
        <v>1.0090817728854451</v>
      </c>
      <c r="CI3" s="1">
        <v>-1.5820740582111852E-2</v>
      </c>
      <c r="CJ3" s="1">
        <v>6.738967696666525E-3</v>
      </c>
      <c r="CK3" s="1">
        <v>0.98928211524031417</v>
      </c>
      <c r="CL3" s="1">
        <v>1.315348841396108E-2</v>
      </c>
      <c r="CM3" s="1">
        <v>-2.5026432985575929E-3</v>
      </c>
      <c r="CN3" s="1">
        <v>6.7849414384241229E-5</v>
      </c>
      <c r="CO3" s="1">
        <v>-8.1445333849735554E-7</v>
      </c>
      <c r="CP3" s="1">
        <v>4.6938574286248264E-9</v>
      </c>
      <c r="CQ3" s="1">
        <v>-1.06209039048344E-11</v>
      </c>
      <c r="CR3" s="1">
        <v>1.033929268447471</v>
      </c>
      <c r="CS3" s="1">
        <v>-3.4307729563898277E-2</v>
      </c>
      <c r="CT3" s="1">
        <v>3.7986445626420919E-4</v>
      </c>
      <c r="CU3" s="1">
        <v>-1.4033398366342001E-6</v>
      </c>
      <c r="CV3" s="1">
        <v>1.0681877947399601</v>
      </c>
      <c r="CW3" s="1">
        <v>-7.0075929309021887E-2</v>
      </c>
      <c r="CX3" s="1">
        <v>1.9158465311170561E-3</v>
      </c>
      <c r="CY3" s="1">
        <v>-2.794020337135842E-5</v>
      </c>
      <c r="CZ3" s="1">
        <v>2.292427883999061E-7</v>
      </c>
      <c r="DA3" s="1">
        <v>-1.0033023088898401E-9</v>
      </c>
      <c r="DB3" s="1">
        <v>1.8298882806001422E-12</v>
      </c>
      <c r="DC3" s="1">
        <v>1.04562675166105</v>
      </c>
      <c r="DD3" s="1">
        <v>-4.6393817273518927E-2</v>
      </c>
      <c r="DE3" s="1">
        <v>7.7277630127265101E-4</v>
      </c>
      <c r="DF3" s="1">
        <v>-5.7266168501395083E-6</v>
      </c>
      <c r="DG3" s="1">
        <v>1.5928046092698019E-8</v>
      </c>
      <c r="DH3" s="1">
        <v>0.93841281410736865</v>
      </c>
      <c r="DI3" s="1">
        <v>-4.4139417830499572E-2</v>
      </c>
      <c r="DJ3" s="1">
        <v>0.10803845590398151</v>
      </c>
      <c r="DK3" s="1">
        <v>-2.3243969029836729E-3</v>
      </c>
      <c r="DL3" s="1">
        <v>1.254472213299758E-5</v>
      </c>
      <c r="DM3" s="1">
        <v>0</v>
      </c>
      <c r="DN3" s="1">
        <v>0</v>
      </c>
      <c r="DO3" s="1">
        <v>0</v>
      </c>
      <c r="DP3" s="1">
        <v>0</v>
      </c>
      <c r="DQ3" s="1">
        <v>1.057456421630548</v>
      </c>
      <c r="DR3" s="1">
        <v>-5.8748982978353528E-2</v>
      </c>
      <c r="DS3" s="1">
        <v>1.3070344091951091E-3</v>
      </c>
      <c r="DT3" s="1">
        <v>-1.455398333275135E-5</v>
      </c>
      <c r="DU3" s="1">
        <v>8.1102865892356114E-8</v>
      </c>
      <c r="DV3" s="1">
        <v>-1.80922878878776E-10</v>
      </c>
      <c r="DW3" s="1">
        <v>0.96434852630784917</v>
      </c>
      <c r="DX3" s="1">
        <v>-5.3209178105632811E-2</v>
      </c>
      <c r="DY3" s="1">
        <v>1.174186339516461E-3</v>
      </c>
      <c r="DZ3" s="1">
        <v>7.9234420442102609E-5</v>
      </c>
      <c r="EA3" s="1">
        <v>-4.6108313614996394E-3</v>
      </c>
      <c r="EB3" s="1">
        <v>9.2218062399324854E-2</v>
      </c>
      <c r="EC3" s="1">
        <v>1.0681877947399601</v>
      </c>
      <c r="ED3" s="1">
        <v>-7.0075929309021942E-2</v>
      </c>
      <c r="EE3" s="1">
        <v>1.9158465311170569E-3</v>
      </c>
      <c r="EF3" s="1">
        <v>-2.794020337135842E-5</v>
      </c>
      <c r="EG3" s="1">
        <v>2.2924278839990639E-7</v>
      </c>
      <c r="EH3" s="1">
        <v>-1.003302308889838E-9</v>
      </c>
      <c r="EI3" s="1">
        <v>1.8298882806001139E-12</v>
      </c>
      <c r="EJ3" s="1">
        <v>1.0681877947399609</v>
      </c>
      <c r="EK3" s="1">
        <v>-7.0075929309021942E-2</v>
      </c>
      <c r="EL3" s="1">
        <v>1.915846531117058E-3</v>
      </c>
      <c r="EM3" s="1">
        <v>-2.794020337135845E-5</v>
      </c>
      <c r="EN3" s="1">
        <v>2.2924278839990689E-7</v>
      </c>
      <c r="EO3" s="1">
        <v>-1.0033023088898521E-9</v>
      </c>
      <c r="EP3" s="1">
        <v>1.8298882806002258E-12</v>
      </c>
      <c r="EQ3" s="1">
        <v>0</v>
      </c>
      <c r="ER3" s="1">
        <v>0</v>
      </c>
      <c r="ES3" s="1">
        <v>0</v>
      </c>
      <c r="ET3" s="1">
        <v>0</v>
      </c>
      <c r="EU3" s="1">
        <v>0</v>
      </c>
      <c r="EV3" s="1">
        <v>0</v>
      </c>
      <c r="EW3" s="1">
        <v>1.1035814534438719</v>
      </c>
      <c r="EX3" s="1">
        <v>-0.10817677199270739</v>
      </c>
      <c r="EY3" s="1">
        <v>4.7131781371579076E-3</v>
      </c>
      <c r="EZ3" s="1">
        <v>-1.197959792651407E-4</v>
      </c>
      <c r="FA3" s="1">
        <v>1.9575636739075941E-6</v>
      </c>
      <c r="FB3" s="1">
        <v>-2.1326919768326338E-8</v>
      </c>
      <c r="FC3" s="1">
        <v>1.549094863595077E-10</v>
      </c>
      <c r="FD3" s="1">
        <v>-7.233863945041014E-13</v>
      </c>
      <c r="FE3" s="1">
        <v>1.9706364149677299E-15</v>
      </c>
      <c r="FF3" s="1">
        <v>-2.3860871273397428E-18</v>
      </c>
      <c r="FG3" s="1">
        <v>1.0427974293752911</v>
      </c>
      <c r="FH3" s="1">
        <v>-5.5785728737601868E-2</v>
      </c>
      <c r="FI3" s="1">
        <v>1.9938913050841422E-3</v>
      </c>
      <c r="FJ3" s="1">
        <v>1.1236442991346461E-2</v>
      </c>
      <c r="FK3" s="1">
        <v>-2.4335059639809251E-4</v>
      </c>
      <c r="FL3" s="1">
        <v>1.3156622781132359E-6</v>
      </c>
      <c r="FM3" s="1">
        <v>1.034326754546826</v>
      </c>
      <c r="FN3" s="1">
        <v>-3.4714564305427902E-2</v>
      </c>
      <c r="FO3" s="1">
        <v>3.8926770625040012E-4</v>
      </c>
      <c r="FP3" s="1">
        <v>-1.457947648552438E-6</v>
      </c>
      <c r="FQ3" s="1">
        <v>0.90400557851559704</v>
      </c>
      <c r="FR3" s="1">
        <v>9.9980694037415344E-2</v>
      </c>
      <c r="FS3" s="1">
        <v>-4.0336801459959727E-3</v>
      </c>
      <c r="FT3" s="1">
        <v>4.7589314916178388E-5</v>
      </c>
      <c r="FU3" s="1">
        <v>-1.8172193263918161E-7</v>
      </c>
      <c r="FV3" s="1">
        <v>0</v>
      </c>
      <c r="FW3" s="1">
        <v>0</v>
      </c>
      <c r="FX3" s="1">
        <v>0</v>
      </c>
      <c r="FY3" s="1">
        <v>0</v>
      </c>
      <c r="FZ3" s="1">
        <v>0</v>
      </c>
      <c r="GA3" s="1">
        <v>0</v>
      </c>
      <c r="GB3" s="1">
        <v>0</v>
      </c>
      <c r="GC3" s="1">
        <v>0</v>
      </c>
      <c r="GD3" s="1">
        <v>0</v>
      </c>
      <c r="GE3" s="1">
        <v>0</v>
      </c>
      <c r="GF3" s="1">
        <v>0</v>
      </c>
      <c r="GG3" s="1">
        <v>0</v>
      </c>
      <c r="GH3" s="1">
        <v>1.1040057167862849</v>
      </c>
      <c r="GI3" s="1">
        <v>-0.10863852362414191</v>
      </c>
      <c r="GJ3" s="1">
        <v>4.7521149703834047E-3</v>
      </c>
      <c r="GK3" s="1">
        <v>-1.212764929987279E-4</v>
      </c>
      <c r="GL3" s="1">
        <v>1.9899739968144388E-6</v>
      </c>
      <c r="GM3" s="1">
        <v>-2.17716012549225E-8</v>
      </c>
      <c r="GN3" s="1">
        <v>1.588189969060492E-10</v>
      </c>
      <c r="GO3" s="1">
        <v>-7.4488003586806673E-13</v>
      </c>
      <c r="GP3" s="1">
        <v>2.0381745827028719E-15</v>
      </c>
      <c r="GQ3" s="1">
        <v>-2.4789363386782529E-18</v>
      </c>
      <c r="GR3" s="1">
        <v>1.0376161155931169</v>
      </c>
      <c r="GS3" s="1">
        <v>-3.8034674734112921E-2</v>
      </c>
      <c r="GT3" s="1">
        <v>4.185992258525505E-4</v>
      </c>
      <c r="GU3" s="1">
        <v>-1.5113069490412489E-8</v>
      </c>
      <c r="GV3" s="1">
        <v>-2.5082119585275789E-8</v>
      </c>
      <c r="GW3" s="1">
        <v>1.103329135251507E-10</v>
      </c>
      <c r="GX3" s="1"/>
      <c r="GY3" s="1">
        <v>1.0373015046231</v>
      </c>
      <c r="GZ3" s="1">
        <v>-6.2774698143098398E-2</v>
      </c>
      <c r="HA3" s="1">
        <v>-2.2050719306668218E-2</v>
      </c>
      <c r="HB3" s="1">
        <v>1.0225084926690499E-2</v>
      </c>
      <c r="HC3" s="1">
        <v>-2.8070406194448221E-3</v>
      </c>
      <c r="HD3" s="1">
        <v>4.234043655262653E-2</v>
      </c>
      <c r="HE3" s="1">
        <v>-2.2833593557236242E-3</v>
      </c>
      <c r="HF3" s="1">
        <v>4.9321299167295528E-5</v>
      </c>
      <c r="HG3" s="1">
        <v>-5.3284914014032442E-7</v>
      </c>
      <c r="HH3" s="1">
        <v>2.8787125245144928E-9</v>
      </c>
      <c r="HI3" s="1">
        <v>-6.2212678795264888E-12</v>
      </c>
      <c r="HJ3" s="1">
        <v>1.0196999677891081</v>
      </c>
      <c r="HK3" s="1">
        <v>-2.8849380658974341E-2</v>
      </c>
      <c r="HL3" s="1">
        <v>-1.751770839005979E-2</v>
      </c>
      <c r="HM3" s="1">
        <v>3.4682798355991073E-4</v>
      </c>
      <c r="HN3" s="1">
        <v>-1.429126136145953E-3</v>
      </c>
      <c r="HO3" s="1">
        <v>2.9296142865277139E-2</v>
      </c>
      <c r="HP3" s="1">
        <v>-1.5804991045844979E-3</v>
      </c>
      <c r="HQ3" s="1">
        <v>3.4142540720864818E-5</v>
      </c>
      <c r="HR3" s="1">
        <v>-3.6887748926873772E-7</v>
      </c>
      <c r="HS3" s="1">
        <v>1.9928952143015741E-9</v>
      </c>
      <c r="HT3" s="1">
        <v>-4.3069497397235017E-12</v>
      </c>
      <c r="HU3" s="1">
        <v>0.97665200529797525</v>
      </c>
      <c r="HV3" s="1">
        <v>-4.4947464609471931E-2</v>
      </c>
      <c r="HW3" s="1">
        <v>-2.8289653544151121E-2</v>
      </c>
      <c r="HX3" s="1">
        <v>1.0272299906869491E-3</v>
      </c>
      <c r="HY3" s="1">
        <v>-5.3401835560605241E-3</v>
      </c>
      <c r="HZ3" s="1">
        <v>0.1008925939082058</v>
      </c>
      <c r="IA3" s="1">
        <v>1.2600609878135049E-4</v>
      </c>
      <c r="IB3" s="1">
        <v>-1.2314421893459349E-4</v>
      </c>
      <c r="IC3" s="1">
        <v>2.6318219650454669E-6</v>
      </c>
      <c r="ID3" s="1">
        <v>-2.1250117537054199E-8</v>
      </c>
      <c r="IE3" s="1">
        <v>6.1121536460162164E-11</v>
      </c>
      <c r="IF3" s="1">
        <v>1.134898706133864</v>
      </c>
      <c r="IG3" s="1">
        <v>-0.1165796090414528</v>
      </c>
      <c r="IH3" s="1">
        <v>-2.0188791999638508E-2</v>
      </c>
      <c r="II3" s="1">
        <v>1.938221639031881E-3</v>
      </c>
      <c r="IJ3" s="1">
        <v>-6.9873261960975047E-5</v>
      </c>
      <c r="IK3" s="1">
        <v>1.3621786024895541E-6</v>
      </c>
      <c r="IL3" s="1">
        <v>-1.575667841964098E-8</v>
      </c>
      <c r="IM3" s="1">
        <v>1.0864583095759109E-10</v>
      </c>
      <c r="IN3" s="1">
        <v>-4.1427124196499258E-13</v>
      </c>
      <c r="IO3" s="1">
        <v>6.7453730499681853E-16</v>
      </c>
      <c r="IP3" s="1">
        <v>1.126436802943201</v>
      </c>
      <c r="IQ3" s="1">
        <v>-0.1144318925834799</v>
      </c>
      <c r="IR3" s="1">
        <v>-1.330451973274877E-2</v>
      </c>
      <c r="IS3" s="1">
        <v>1.3472550262367401E-3</v>
      </c>
      <c r="IT3" s="1">
        <v>-4.857557610956936E-5</v>
      </c>
      <c r="IU3" s="1">
        <v>9.40642991316982E-7</v>
      </c>
      <c r="IV3" s="1">
        <v>-1.079364183521189E-8</v>
      </c>
      <c r="IW3" s="1">
        <v>7.3829714131550043E-11</v>
      </c>
      <c r="IX3" s="1">
        <v>-2.7937572338215188E-13</v>
      </c>
      <c r="IY3" s="1">
        <v>4.5166230506402228E-16</v>
      </c>
      <c r="IZ3" s="1">
        <v>0.30276086389106072</v>
      </c>
      <c r="JA3" s="1">
        <v>0.81010835830723726</v>
      </c>
      <c r="JB3" s="1">
        <v>-9.4830959748318733E-2</v>
      </c>
      <c r="JC3" s="1">
        <v>-1.943367348170506E-2</v>
      </c>
      <c r="JD3" s="1">
        <v>1.434909968645592E-3</v>
      </c>
      <c r="JE3" s="1">
        <v>-4.008001651249063E-5</v>
      </c>
      <c r="JF3" s="1">
        <v>5.8584400467723326E-7</v>
      </c>
      <c r="JG3" s="1">
        <v>-4.7851578841464253E-9</v>
      </c>
      <c r="JH3" s="1">
        <v>2.078351261306397E-11</v>
      </c>
      <c r="JI3" s="1">
        <v>-3.7553511249411698E-14</v>
      </c>
      <c r="JJ3" s="1">
        <v>0.96622493364900119</v>
      </c>
      <c r="JK3" s="1">
        <v>-3.4622618714372201E-2</v>
      </c>
      <c r="JL3" s="1">
        <v>-2.517127626383605E-2</v>
      </c>
      <c r="JM3" s="1">
        <v>7.4544450979506342E-4</v>
      </c>
      <c r="JN3" s="1">
        <v>-5.1276462395634841E-3</v>
      </c>
      <c r="JO3" s="1">
        <v>0.1034107230822016</v>
      </c>
      <c r="JP3" s="1">
        <v>-5.5787790872516433E-3</v>
      </c>
      <c r="JQ3" s="1">
        <v>1.2051408035791199E-4</v>
      </c>
      <c r="JR3" s="1">
        <v>-1.302035487952585E-6</v>
      </c>
      <c r="JS3" s="1">
        <v>7.0343577579862288E-9</v>
      </c>
      <c r="JT3" s="1">
        <v>-1.5202303107203171E-11</v>
      </c>
      <c r="JU3" s="1">
        <v>0.86840646875967953</v>
      </c>
      <c r="JV3" s="1">
        <v>-9.7604030453155868E-2</v>
      </c>
      <c r="JW3" s="1">
        <v>-9.3034895193931412E-3</v>
      </c>
      <c r="JX3" s="1">
        <v>1.147321413880588E-3</v>
      </c>
      <c r="JY3" s="1">
        <v>1.124998183823814E-4</v>
      </c>
      <c r="JZ3" s="1">
        <v>-6.3424320741076821E-3</v>
      </c>
      <c r="KA3" s="1">
        <v>0.1005562162507842</v>
      </c>
      <c r="KB3" s="1">
        <v>0.14783823269804219</v>
      </c>
      <c r="KC3" s="1">
        <v>-4.8634080180602109E-3</v>
      </c>
      <c r="KD3" s="1">
        <v>5.2811824461238273E-5</v>
      </c>
      <c r="KE3" s="1">
        <v>-1.9070051329923791E-7</v>
      </c>
      <c r="KF3" s="1">
        <v>1.1310052596013991</v>
      </c>
      <c r="KG3" s="1">
        <v>-0.12968617664412299</v>
      </c>
      <c r="KH3" s="1">
        <v>-2.559195508867956E-2</v>
      </c>
      <c r="KI3" s="1">
        <v>1.856305763723022E-3</v>
      </c>
      <c r="KJ3" s="1">
        <v>2.3929340230132469E-2</v>
      </c>
      <c r="KK3" s="1">
        <v>-1.554176797486415E-3</v>
      </c>
      <c r="KL3" s="1">
        <v>4.2003342560486912E-5</v>
      </c>
      <c r="KM3" s="1">
        <v>-6.0529250470687723E-7</v>
      </c>
      <c r="KN3" s="1">
        <v>4.9061489441346663E-9</v>
      </c>
      <c r="KO3" s="1">
        <v>-2.1208252564099469E-11</v>
      </c>
      <c r="KP3" s="1">
        <v>3.8199170980225221E-14</v>
      </c>
      <c r="KQ3" s="1">
        <v>0.79474182210868649</v>
      </c>
      <c r="KR3" s="1">
        <v>-8.1816090073482561E-2</v>
      </c>
      <c r="KS3" s="1">
        <v>-1.5765971773064439E-2</v>
      </c>
      <c r="KT3" s="1">
        <v>1.489656237954551E-3</v>
      </c>
      <c r="KU3" s="1">
        <v>4.4238554790329348E-4</v>
      </c>
      <c r="KV3" s="1">
        <v>-1.9859327949112049E-2</v>
      </c>
      <c r="KW3" s="1">
        <v>0.33138176949860221</v>
      </c>
      <c r="KX3" s="1">
        <v>-1.072973133435071E-2</v>
      </c>
      <c r="KY3" s="1">
        <v>1.159051723365559E-4</v>
      </c>
      <c r="KZ3" s="1">
        <v>-4.1743547324076022E-7</v>
      </c>
      <c r="LA3" s="1">
        <v>1.0179860610879901</v>
      </c>
      <c r="LB3" s="1">
        <v>-0.1036433580804459</v>
      </c>
      <c r="LC3" s="1">
        <v>-1.40896173748527E-2</v>
      </c>
      <c r="LD3" s="1">
        <v>1.388135379649678E-3</v>
      </c>
      <c r="LE3" s="1">
        <v>3.6438651268018958E-5</v>
      </c>
      <c r="LF3" s="1">
        <v>-3.421507386415753E-3</v>
      </c>
      <c r="LG3" s="1">
        <v>5.5383258663009471E-2</v>
      </c>
      <c r="LH3" s="1">
        <v>4.739876972355378E-2</v>
      </c>
      <c r="LI3" s="1">
        <v>-1.0438559979714459E-3</v>
      </c>
      <c r="LJ3" s="1">
        <v>5.6753342146307358E-6</v>
      </c>
      <c r="LK3" s="1">
        <v>0.89225538258346471</v>
      </c>
      <c r="LL3" s="1">
        <v>-5.7654315450454442E-2</v>
      </c>
      <c r="LM3" s="1">
        <v>-2.748280328228167E-2</v>
      </c>
      <c r="LN3" s="1">
        <v>2.6319439292145509E-2</v>
      </c>
      <c r="LO3" s="1">
        <v>0.175907744189854</v>
      </c>
      <c r="LP3" s="1">
        <v>-9.549953191332337E-3</v>
      </c>
      <c r="LQ3" s="1">
        <v>2.067296135903432E-4</v>
      </c>
      <c r="LR3" s="1">
        <v>-2.235815486111145E-6</v>
      </c>
      <c r="LS3" s="1">
        <v>1.2086632019278751E-8</v>
      </c>
      <c r="LT3" s="1">
        <v>-2.613172814421737E-11</v>
      </c>
      <c r="LU3" s="1"/>
      <c r="LV3" s="1">
        <v>1.0670919089999999</v>
      </c>
      <c r="LW3" s="1">
        <v>-0.1060801009764761</v>
      </c>
      <c r="LX3" s="1">
        <v>-8.6387168648364397E-3</v>
      </c>
      <c r="LY3" s="1">
        <v>-3.2845843369005029E-4</v>
      </c>
      <c r="LZ3" s="1">
        <v>1.607312414416974E-2</v>
      </c>
      <c r="MA3" s="1">
        <v>3.7041677571280521E-3</v>
      </c>
      <c r="MB3" s="1">
        <v>-2.3092465390478801E-4</v>
      </c>
      <c r="MC3" s="1">
        <v>1.183122367451459E-4</v>
      </c>
      <c r="MD3" s="1">
        <v>-2.829955241613166E-3</v>
      </c>
      <c r="ME3" s="1">
        <v>3.1460301404117763E-2</v>
      </c>
      <c r="MF3" s="1">
        <v>-3.3965837163993492E-4</v>
      </c>
      <c r="MG3" s="1">
        <v>0</v>
      </c>
      <c r="MH3" s="1">
        <v>0</v>
      </c>
      <c r="MI3" s="1">
        <v>0</v>
      </c>
      <c r="MJ3" s="1">
        <v>0</v>
      </c>
      <c r="MK3" s="1">
        <v>0</v>
      </c>
      <c r="ML3" s="1">
        <v>0</v>
      </c>
      <c r="MM3" s="1">
        <v>0</v>
      </c>
      <c r="MN3" s="1">
        <v>0</v>
      </c>
      <c r="MO3" s="1">
        <v>0</v>
      </c>
      <c r="MP3" s="1">
        <v>0</v>
      </c>
      <c r="MQ3" s="1">
        <v>0</v>
      </c>
      <c r="MR3" s="1">
        <v>0</v>
      </c>
      <c r="MS3" s="1">
        <v>0</v>
      </c>
      <c r="MT3" s="1">
        <v>0</v>
      </c>
      <c r="MU3" s="1">
        <v>0</v>
      </c>
      <c r="MV3" s="1">
        <v>0</v>
      </c>
      <c r="MW3" s="1">
        <v>0</v>
      </c>
      <c r="MX3" s="1">
        <v>0</v>
      </c>
      <c r="MY3" s="1">
        <v>0</v>
      </c>
      <c r="MZ3" s="1">
        <v>0</v>
      </c>
      <c r="NA3" s="1">
        <v>0</v>
      </c>
      <c r="NB3" s="1">
        <v>0</v>
      </c>
      <c r="NC3" s="1">
        <v>0</v>
      </c>
      <c r="ND3" s="1">
        <v>0</v>
      </c>
      <c r="NE3" s="1">
        <v>0</v>
      </c>
      <c r="NF3" s="1">
        <v>0</v>
      </c>
      <c r="NG3" s="1">
        <v>0</v>
      </c>
      <c r="NH3" s="1">
        <v>0</v>
      </c>
      <c r="NI3" s="1">
        <v>0</v>
      </c>
      <c r="NJ3" s="1">
        <v>0</v>
      </c>
      <c r="NK3" s="1">
        <v>0</v>
      </c>
      <c r="NL3" s="1">
        <v>0</v>
      </c>
      <c r="NM3" s="1">
        <v>0</v>
      </c>
      <c r="NN3" s="1">
        <v>0</v>
      </c>
      <c r="NO3" s="1">
        <v>0</v>
      </c>
      <c r="NP3" s="1">
        <v>0</v>
      </c>
      <c r="NQ3" s="1">
        <v>0</v>
      </c>
      <c r="NR3" s="1">
        <v>0</v>
      </c>
      <c r="NS3" s="1">
        <v>0</v>
      </c>
      <c r="NT3" s="1">
        <v>0</v>
      </c>
      <c r="NU3" s="1">
        <v>0</v>
      </c>
      <c r="NV3" s="1">
        <v>0</v>
      </c>
      <c r="NW3" s="1">
        <v>0</v>
      </c>
      <c r="NX3" s="1">
        <v>0</v>
      </c>
      <c r="NY3" s="1">
        <v>6.4221487695228112E-17</v>
      </c>
      <c r="NZ3" s="1">
        <v>-5.1386212624400127E-14</v>
      </c>
      <c r="OA3" s="1">
        <v>1.798923511426848E-11</v>
      </c>
      <c r="OB3" s="1">
        <v>-3.5989300700808592E-9</v>
      </c>
      <c r="OC3" s="1">
        <v>4.5005583591368653E-7</v>
      </c>
      <c r="OD3" s="1">
        <v>-3.6027223155010108E-5</v>
      </c>
      <c r="OE3" s="1">
        <v>1.8032583341743311E-3</v>
      </c>
      <c r="OF3" s="1">
        <v>-5.1630147045062733E-2</v>
      </c>
      <c r="OG3" s="1">
        <v>0.64944924531762349</v>
      </c>
      <c r="OH3" s="1">
        <v>-9.0693352724591822E-2</v>
      </c>
      <c r="OI3" s="1">
        <v>5.8686836708499853E-3</v>
      </c>
      <c r="OJ3" s="1">
        <v>-2.2408603739383569E-4</v>
      </c>
      <c r="OK3" s="1">
        <v>-2.6838901931293142E-4</v>
      </c>
      <c r="OL3" s="1">
        <v>6.3437063977963551E-3</v>
      </c>
      <c r="OM3" s="1">
        <v>-9.078265514939951E-2</v>
      </c>
      <c r="ON3" s="1">
        <v>0.60835085388530963</v>
      </c>
      <c r="OO3" s="1">
        <v>-3.9224164218857757E-2</v>
      </c>
      <c r="OP3" s="1">
        <v>1.057731208660322E-3</v>
      </c>
      <c r="OQ3" s="1">
        <v>-1.5226684571612191E-5</v>
      </c>
      <c r="OR3" s="1">
        <v>1.2334511779736129E-7</v>
      </c>
      <c r="OS3" s="1">
        <v>-5.3299038392477542E-10</v>
      </c>
      <c r="OT3" s="1">
        <v>9.5973747102655782E-13</v>
      </c>
      <c r="OU3" s="1">
        <v>0</v>
      </c>
      <c r="OV3" s="1">
        <v>0</v>
      </c>
      <c r="OW3" s="1">
        <v>0</v>
      </c>
      <c r="OX3" s="1">
        <v>0</v>
      </c>
      <c r="OY3" s="1">
        <v>0</v>
      </c>
      <c r="OZ3" s="1">
        <v>0</v>
      </c>
      <c r="PA3" s="1">
        <v>0</v>
      </c>
      <c r="PB3" s="1">
        <v>0</v>
      </c>
      <c r="PC3" s="1">
        <v>0</v>
      </c>
      <c r="PD3" s="1">
        <v>0</v>
      </c>
      <c r="PE3" s="1">
        <v>0</v>
      </c>
      <c r="PF3" s="1">
        <v>0</v>
      </c>
      <c r="PG3" s="1">
        <v>0</v>
      </c>
      <c r="PH3" s="1">
        <v>0</v>
      </c>
      <c r="PI3" s="1">
        <v>0</v>
      </c>
      <c r="PJ3" s="1">
        <v>0</v>
      </c>
      <c r="PK3" s="1">
        <v>0</v>
      </c>
      <c r="PL3" s="1">
        <v>0</v>
      </c>
      <c r="PM3" s="1">
        <v>0</v>
      </c>
      <c r="PN3" s="1">
        <v>0</v>
      </c>
      <c r="PO3" s="1">
        <v>0</v>
      </c>
      <c r="PP3" s="1"/>
      <c r="PQ3" s="1">
        <v>0</v>
      </c>
      <c r="PR3" s="1">
        <v>0</v>
      </c>
      <c r="PS3" s="1">
        <v>0</v>
      </c>
      <c r="PT3" s="1">
        <v>0</v>
      </c>
      <c r="PU3" s="1">
        <v>0</v>
      </c>
      <c r="PV3" s="1">
        <v>0</v>
      </c>
      <c r="PW3" s="1">
        <v>0</v>
      </c>
      <c r="PX3" s="1">
        <v>0</v>
      </c>
      <c r="PY3" s="1">
        <v>0</v>
      </c>
      <c r="PZ3" s="1">
        <v>0</v>
      </c>
      <c r="QA3" s="1">
        <v>0</v>
      </c>
      <c r="QB3" s="1">
        <v>0</v>
      </c>
      <c r="QC3" s="1">
        <v>0</v>
      </c>
      <c r="QD3" s="1">
        <v>0</v>
      </c>
      <c r="QE3" s="1">
        <v>0</v>
      </c>
      <c r="QF3" s="1">
        <v>0</v>
      </c>
      <c r="QG3" s="1">
        <v>0</v>
      </c>
      <c r="QH3" s="1">
        <v>0</v>
      </c>
      <c r="QI3" s="1">
        <v>-1.164609490301244E-26</v>
      </c>
      <c r="QJ3" s="1">
        <v>1.5140175090141881E-23</v>
      </c>
      <c r="QK3" s="1">
        <v>-9.0842812571274241E-21</v>
      </c>
      <c r="QL3" s="1">
        <v>3.330979482931109E-18</v>
      </c>
      <c r="QM3" s="1">
        <v>-8.3276777756778793E-16</v>
      </c>
      <c r="QN3" s="1">
        <v>1.499032395277764E-13</v>
      </c>
      <c r="QO3" s="1">
        <v>-1.998793854368658E-11</v>
      </c>
      <c r="QP3" s="1">
        <v>1.9989018485973531E-9</v>
      </c>
      <c r="QQ3" s="1">
        <v>-1.4992843831080309E-7</v>
      </c>
      <c r="QR3" s="1">
        <v>8.330197682268568E-6</v>
      </c>
      <c r="QS3" s="1">
        <v>-3.332583091358498E-4</v>
      </c>
      <c r="QT3" s="1">
        <v>9.0911540931644681E-3</v>
      </c>
      <c r="QU3" s="1">
        <v>-0.15159561163245169</v>
      </c>
      <c r="QV3" s="1">
        <v>1.167882867805915</v>
      </c>
      <c r="QW3" s="1">
        <v>-2.5189348207489061E-2</v>
      </c>
      <c r="QX3" s="1">
        <v>1.3601400169061599E-4</v>
      </c>
      <c r="QY3" s="1">
        <v>0</v>
      </c>
      <c r="QZ3" s="1">
        <v>0</v>
      </c>
      <c r="RA3" s="1">
        <v>0</v>
      </c>
      <c r="RB3" s="1">
        <v>0</v>
      </c>
      <c r="RC3" s="1">
        <v>0</v>
      </c>
      <c r="RD3" s="1">
        <v>0</v>
      </c>
      <c r="RE3" s="1">
        <v>0</v>
      </c>
      <c r="RF3" s="1">
        <v>0</v>
      </c>
      <c r="RG3" s="1">
        <v>0</v>
      </c>
      <c r="RH3" s="1">
        <v>0</v>
      </c>
      <c r="RI3" s="1">
        <v>0</v>
      </c>
      <c r="RJ3" s="1">
        <v>0</v>
      </c>
      <c r="RK3" s="1">
        <v>0</v>
      </c>
      <c r="RL3" s="1">
        <v>0</v>
      </c>
      <c r="RM3" s="1">
        <v>0</v>
      </c>
      <c r="RN3" s="1">
        <v>0</v>
      </c>
      <c r="RO3" s="1"/>
      <c r="RP3" s="1">
        <v>0</v>
      </c>
      <c r="RQ3" s="1">
        <v>0</v>
      </c>
      <c r="RR3" s="1">
        <v>0</v>
      </c>
      <c r="RS3" s="1">
        <v>0</v>
      </c>
      <c r="RT3" s="1">
        <v>0</v>
      </c>
      <c r="RU3" s="1">
        <v>0</v>
      </c>
      <c r="RV3" s="1">
        <v>0</v>
      </c>
      <c r="RW3" s="1">
        <v>0</v>
      </c>
      <c r="RX3" s="1">
        <v>0</v>
      </c>
      <c r="RY3" s="1">
        <v>0</v>
      </c>
      <c r="RZ3" s="1">
        <v>0</v>
      </c>
      <c r="SA3" s="1">
        <v>0</v>
      </c>
      <c r="SB3" s="1">
        <v>0</v>
      </c>
      <c r="SC3" s="1">
        <v>0</v>
      </c>
      <c r="SD3" s="1">
        <v>0</v>
      </c>
      <c r="SE3" s="1">
        <v>0</v>
      </c>
      <c r="SF3" s="1">
        <v>0</v>
      </c>
      <c r="SG3" s="1">
        <v>0</v>
      </c>
      <c r="SH3" s="1">
        <v>0</v>
      </c>
      <c r="SI3" s="1">
        <v>0</v>
      </c>
      <c r="SJ3" s="1">
        <v>0</v>
      </c>
      <c r="SK3" s="1">
        <v>0</v>
      </c>
      <c r="SL3" s="1">
        <v>0</v>
      </c>
      <c r="SM3" s="1">
        <v>0</v>
      </c>
      <c r="SN3" s="1">
        <v>-1.2512003683411949E-10</v>
      </c>
      <c r="SO3" s="1">
        <v>6.2581652998277793E-8</v>
      </c>
      <c r="SP3" s="1">
        <v>-1.252282272754371E-5</v>
      </c>
      <c r="SQ3" s="1">
        <v>1.253364703312802E-3</v>
      </c>
      <c r="SR3" s="1">
        <v>-6.2776539625734179E-2</v>
      </c>
      <c r="SS3" s="1">
        <v>1.262035203022587</v>
      </c>
      <c r="ST3" s="1">
        <v>-0.21722345820331571</v>
      </c>
      <c r="SU3" s="1">
        <v>1.7579475557895172E-2</v>
      </c>
      <c r="SV3" s="1">
        <v>-8.8589496125903756E-4</v>
      </c>
      <c r="SW3" s="1">
        <v>3.1100538040847671E-5</v>
      </c>
      <c r="SX3" s="1">
        <v>-8.0639508745867817E-7</v>
      </c>
      <c r="SY3" s="1">
        <v>1.5973349791686761E-8</v>
      </c>
      <c r="SZ3" s="1">
        <v>-2.4656327408500769E-10</v>
      </c>
      <c r="TA3" s="1">
        <v>2.9972789285372768E-12</v>
      </c>
      <c r="TB3" s="1">
        <v>-2.8789357004780212E-14</v>
      </c>
      <c r="TC3" s="1">
        <v>2.1776866527787389E-16</v>
      </c>
      <c r="TD3" s="1">
        <v>-1.2835872115697829E-18</v>
      </c>
      <c r="TE3" s="1">
        <v>5.7794993005376247E-21</v>
      </c>
      <c r="TF3" s="1">
        <v>-1.921704392585644E-23</v>
      </c>
      <c r="TG3" s="1">
        <v>4.4500250162073431E-26</v>
      </c>
      <c r="TH3" s="1">
        <v>-6.4118922271894085E-29</v>
      </c>
      <c r="TI3" s="1">
        <v>4.3306512596046279E-32</v>
      </c>
    </row>
    <row r="4" spans="1:529">
      <c r="A4" t="s">
        <v>93</v>
      </c>
      <c r="B4" s="1"/>
      <c r="C4" s="1">
        <v>1</v>
      </c>
      <c r="D4" s="1">
        <v>1</v>
      </c>
      <c r="E4" s="1">
        <v>1</v>
      </c>
      <c r="F4" s="1">
        <v>1</v>
      </c>
      <c r="G4" s="1"/>
      <c r="H4" s="1">
        <v>0</v>
      </c>
      <c r="I4" s="1">
        <v>0</v>
      </c>
      <c r="J4" s="1">
        <v>0</v>
      </c>
      <c r="K4" s="1">
        <v>0</v>
      </c>
      <c r="L4" s="1">
        <v>-2.5612397794634828E-3</v>
      </c>
      <c r="M4" s="1">
        <v>0.2485015334058544</v>
      </c>
      <c r="N4" s="1">
        <v>0.76232712826831284</v>
      </c>
      <c r="O4" s="1">
        <v>-8.2674218947037317E-3</v>
      </c>
      <c r="P4" s="1">
        <v>0.1154632214330563</v>
      </c>
      <c r="Q4" s="1">
        <v>-2.162395291426818E-2</v>
      </c>
      <c r="R4" s="1">
        <v>0.88066163298476474</v>
      </c>
      <c r="S4" s="1">
        <v>2.549909849644701E-2</v>
      </c>
      <c r="T4" s="1">
        <v>0.6636909293616492</v>
      </c>
      <c r="U4" s="1">
        <v>-4.4550236023218989E-2</v>
      </c>
      <c r="V4" s="1">
        <v>1.248092908274711E-3</v>
      </c>
      <c r="W4" s="1">
        <v>-2.6737421640722179E-5</v>
      </c>
      <c r="X4" s="1">
        <v>6.0499716304544772E-4</v>
      </c>
      <c r="Y4" s="1">
        <v>-2.4193593562175101E-2</v>
      </c>
      <c r="Z4" s="1">
        <v>0.4032265475740654</v>
      </c>
      <c r="AA4" s="1">
        <v>0.39621757636036692</v>
      </c>
      <c r="AB4" s="1">
        <v>-2.908815144091444E-2</v>
      </c>
      <c r="AC4" s="1">
        <v>4.8377306009297003E-2</v>
      </c>
      <c r="AD4" s="1">
        <v>-1.9484065373111981E-3</v>
      </c>
      <c r="AE4" s="1">
        <v>-2.6254429495676281E-3</v>
      </c>
      <c r="AF4" s="1">
        <v>3.6562636965566338E-2</v>
      </c>
      <c r="AG4" s="1">
        <v>0.55250448159256305</v>
      </c>
      <c r="AH4" s="1">
        <v>1.0928929162131911</v>
      </c>
      <c r="AI4" s="1">
        <v>-7.5837230728211483E-2</v>
      </c>
      <c r="AJ4" s="1">
        <v>-1.7976046199140588E-2</v>
      </c>
      <c r="AK4" s="1">
        <v>9.372832574947354E-4</v>
      </c>
      <c r="AL4" s="1">
        <v>-1.7057384815249811E-5</v>
      </c>
      <c r="AM4" s="1">
        <v>1.3523922804887281E-7</v>
      </c>
      <c r="AN4" s="1">
        <v>-3.9774644746021452E-10</v>
      </c>
      <c r="AO4" s="1">
        <v>1.004795254518541</v>
      </c>
      <c r="AP4" s="1">
        <v>-7.9565484476693867E-3</v>
      </c>
      <c r="AQ4" s="1">
        <v>-9.567009405858885E-5</v>
      </c>
      <c r="AR4" s="1">
        <v>3.2569640231868901E-3</v>
      </c>
      <c r="AS4" s="1">
        <v>1.0258707135369569</v>
      </c>
      <c r="AT4" s="1">
        <v>-3.4512033719189573E-2</v>
      </c>
      <c r="AU4" s="1">
        <v>4.3866828243492757E-3</v>
      </c>
      <c r="AV4" s="1">
        <v>4.2546373578832598E-3</v>
      </c>
      <c r="AW4" s="1">
        <v>0.66047577690291293</v>
      </c>
      <c r="AX4" s="1">
        <v>0.2010300855131209</v>
      </c>
      <c r="AY4" s="1">
        <v>-9.4526259537849634E-3</v>
      </c>
      <c r="AZ4" s="1">
        <v>1.419798526751479E-2</v>
      </c>
      <c r="BA4" s="1">
        <v>3.3537921144656938E-2</v>
      </c>
      <c r="BB4" s="1">
        <v>0.101309636222817</v>
      </c>
      <c r="BC4" s="1">
        <v>-1.0987790972378411E-3</v>
      </c>
      <c r="BD4" s="1"/>
      <c r="BE4" s="1">
        <v>0.82293830064237283</v>
      </c>
      <c r="BF4" s="1">
        <v>4.5692761540241468E-2</v>
      </c>
      <c r="BG4" s="1">
        <v>8.5798671435048365E-2</v>
      </c>
      <c r="BH4" s="1">
        <v>-3.3922794348503461E-3</v>
      </c>
      <c r="BI4" s="1">
        <v>5.0037456300656417E-2</v>
      </c>
      <c r="BJ4" s="1">
        <v>-1.0807493074693089E-3</v>
      </c>
      <c r="BK4" s="1">
        <v>5.8388240005281968E-6</v>
      </c>
      <c r="BL4" s="1">
        <v>1.007172111730233</v>
      </c>
      <c r="BM4" s="1">
        <v>-6.6342817207762682E-3</v>
      </c>
      <c r="BN4" s="1">
        <v>-5.4684982819851646E-4</v>
      </c>
      <c r="BO4" s="1">
        <v>9.0592189254289573E-6</v>
      </c>
      <c r="BP4" s="1">
        <v>-3.9400184223464101E-8</v>
      </c>
      <c r="BQ4" s="1">
        <v>0.94526309984263412</v>
      </c>
      <c r="BR4" s="1">
        <v>4.1610982621863163E-3</v>
      </c>
      <c r="BS4" s="1">
        <v>5.0972600613246932E-2</v>
      </c>
      <c r="BT4" s="1">
        <v>-3.9509729748161688E-4</v>
      </c>
      <c r="BU4" s="1">
        <v>-1.7014205857615069E-6</v>
      </c>
      <c r="BV4" s="1">
        <v>0.97393239985944124</v>
      </c>
      <c r="BW4" s="1">
        <v>1.402286456619216E-2</v>
      </c>
      <c r="BX4" s="1">
        <v>-2.3089515344357149E-3</v>
      </c>
      <c r="BY4" s="1">
        <v>1.46683459869211E-2</v>
      </c>
      <c r="BZ4" s="1">
        <v>-3.1636730456239198E-4</v>
      </c>
      <c r="CA4" s="1">
        <v>1.708426443599339E-6</v>
      </c>
      <c r="CB4" s="1">
        <v>0.99680525072590564</v>
      </c>
      <c r="CC4" s="1">
        <v>-7.3293651286089161E-3</v>
      </c>
      <c r="CD4" s="1">
        <v>-8.4684139686756255E-4</v>
      </c>
      <c r="CE4" s="1">
        <v>1.105719506379868E-2</v>
      </c>
      <c r="CF4" s="1">
        <v>3.1376073577202822E-4</v>
      </c>
      <c r="CG4" s="1"/>
      <c r="CH4" s="1">
        <v>1.022756279032708</v>
      </c>
      <c r="CI4" s="1">
        <v>-2.2884138870345211E-2</v>
      </c>
      <c r="CJ4" s="1">
        <v>1.2785983763762441E-4</v>
      </c>
      <c r="CK4" s="1">
        <v>0.91808111485743915</v>
      </c>
      <c r="CL4" s="1">
        <v>8.8256039215607054E-2</v>
      </c>
      <c r="CM4" s="1">
        <v>-6.4896933822693043E-3</v>
      </c>
      <c r="CN4" s="1">
        <v>1.542857349855039E-4</v>
      </c>
      <c r="CO4" s="1">
        <v>-1.7562386295187741E-6</v>
      </c>
      <c r="CP4" s="1">
        <v>9.8347227658772639E-9</v>
      </c>
      <c r="CQ4" s="1">
        <v>-2.1855948895052109E-11</v>
      </c>
      <c r="CR4" s="1">
        <v>1.033929268447471</v>
      </c>
      <c r="CS4" s="1">
        <v>-3.4307729563898291E-2</v>
      </c>
      <c r="CT4" s="1">
        <v>3.798644562642093E-4</v>
      </c>
      <c r="CU4" s="1">
        <v>-1.4033398366342001E-6</v>
      </c>
      <c r="CV4" s="1">
        <v>1.0681877947399601</v>
      </c>
      <c r="CW4" s="1">
        <v>-7.0075929309021887E-2</v>
      </c>
      <c r="CX4" s="1">
        <v>1.9158465311170561E-3</v>
      </c>
      <c r="CY4" s="1">
        <v>-2.794020337135842E-5</v>
      </c>
      <c r="CZ4" s="1">
        <v>2.292427883999061E-7</v>
      </c>
      <c r="DA4" s="1">
        <v>-1.0033023088898401E-9</v>
      </c>
      <c r="DB4" s="1">
        <v>1.8298882806001422E-12</v>
      </c>
      <c r="DC4" s="1">
        <v>0.99209073931137204</v>
      </c>
      <c r="DD4" s="1">
        <v>-4.5086185402674762E-2</v>
      </c>
      <c r="DE4" s="1">
        <v>5.4148769196417743E-2</v>
      </c>
      <c r="DF4" s="1">
        <v>-1.159573891579799E-3</v>
      </c>
      <c r="DG4" s="1">
        <v>6.250786464754589E-6</v>
      </c>
      <c r="DH4" s="1">
        <v>1.0103404859766749</v>
      </c>
      <c r="DI4" s="1">
        <v>-4.5924199451041377E-2</v>
      </c>
      <c r="DJ4" s="1">
        <v>3.6354308298796052E-2</v>
      </c>
      <c r="DK4" s="1">
        <v>-7.7476603852026681E-4</v>
      </c>
      <c r="DL4" s="1">
        <v>4.1712140903498077E-6</v>
      </c>
      <c r="DM4" s="1">
        <v>0</v>
      </c>
      <c r="DN4" s="1">
        <v>0</v>
      </c>
      <c r="DO4" s="1">
        <v>0</v>
      </c>
      <c r="DP4" s="1">
        <v>0</v>
      </c>
      <c r="DQ4" s="1">
        <v>1.057456421630548</v>
      </c>
      <c r="DR4" s="1">
        <v>-5.8748982978353542E-2</v>
      </c>
      <c r="DS4" s="1">
        <v>1.307034409195108E-3</v>
      </c>
      <c r="DT4" s="1">
        <v>-1.455398333275135E-5</v>
      </c>
      <c r="DU4" s="1">
        <v>8.11028658923561E-8</v>
      </c>
      <c r="DV4" s="1">
        <v>-1.80922878878776E-10</v>
      </c>
      <c r="DW4" s="1">
        <v>0.51119082378336322</v>
      </c>
      <c r="DX4" s="1">
        <v>-2.8182856614389101E-2</v>
      </c>
      <c r="DY4" s="1">
        <v>-1.6562874708980031E-3</v>
      </c>
      <c r="DZ4" s="1">
        <v>7.6310776322910515E-2</v>
      </c>
      <c r="EA4" s="1">
        <v>-2.500527937508433E-2</v>
      </c>
      <c r="EB4" s="1">
        <v>0.46734282335409771</v>
      </c>
      <c r="EC4" s="1">
        <v>1.0681877947399601</v>
      </c>
      <c r="ED4" s="1">
        <v>-7.0075929309021914E-2</v>
      </c>
      <c r="EE4" s="1">
        <v>1.9158465311170569E-3</v>
      </c>
      <c r="EF4" s="1">
        <v>-2.794020337135842E-5</v>
      </c>
      <c r="EG4" s="1">
        <v>2.2924278839990639E-7</v>
      </c>
      <c r="EH4" s="1">
        <v>-1.003302308889838E-9</v>
      </c>
      <c r="EI4" s="1">
        <v>1.8298882806001139E-12</v>
      </c>
      <c r="EJ4" s="1">
        <v>1.0681877947399601</v>
      </c>
      <c r="EK4" s="1">
        <v>-7.0075929309021914E-2</v>
      </c>
      <c r="EL4" s="1">
        <v>1.9158465311170561E-3</v>
      </c>
      <c r="EM4" s="1">
        <v>-2.794020337135844E-5</v>
      </c>
      <c r="EN4" s="1">
        <v>2.2924278839990679E-7</v>
      </c>
      <c r="EO4" s="1">
        <v>-1.0033023088898521E-9</v>
      </c>
      <c r="EP4" s="1">
        <v>1.829888280600225E-12</v>
      </c>
      <c r="EQ4" s="1">
        <v>-1.055783363740893E-2</v>
      </c>
      <c r="ER4" s="1">
        <v>1.056247790103888</v>
      </c>
      <c r="ES4" s="1">
        <v>-4.6450295089086713E-2</v>
      </c>
      <c r="ET4" s="1">
        <v>7.6593507201803371E-4</v>
      </c>
      <c r="EU4" s="1">
        <v>-5.6118642884671442E-6</v>
      </c>
      <c r="EV4" s="1">
        <v>1.5414878360325159E-8</v>
      </c>
      <c r="EW4" s="1">
        <v>1.103581453443873</v>
      </c>
      <c r="EX4" s="1">
        <v>-0.10817677199270739</v>
      </c>
      <c r="EY4" s="1">
        <v>4.7131781371579111E-3</v>
      </c>
      <c r="EZ4" s="1">
        <v>-1.1979597926514081E-4</v>
      </c>
      <c r="FA4" s="1">
        <v>1.9575636739075949E-6</v>
      </c>
      <c r="FB4" s="1">
        <v>-2.1326919768326352E-8</v>
      </c>
      <c r="FC4" s="1">
        <v>1.549094863595078E-10</v>
      </c>
      <c r="FD4" s="1">
        <v>-7.233863945041017E-13</v>
      </c>
      <c r="FE4" s="1">
        <v>1.9706364149677319E-15</v>
      </c>
      <c r="FF4" s="1">
        <v>-2.386087127339744E-18</v>
      </c>
      <c r="FG4" s="1">
        <v>1.0434617229424721</v>
      </c>
      <c r="FH4" s="1">
        <v>-5.1778412908383517E-2</v>
      </c>
      <c r="FI4" s="1">
        <v>1.221667559106967E-3</v>
      </c>
      <c r="FJ4" s="1">
        <v>7.2511365630440498E-3</v>
      </c>
      <c r="FK4" s="1">
        <v>-1.5696259218538091E-4</v>
      </c>
      <c r="FL4" s="1">
        <v>8.4843594573065703E-7</v>
      </c>
      <c r="FM4" s="1">
        <v>1.034326754546826</v>
      </c>
      <c r="FN4" s="1">
        <v>-3.4714564305427888E-2</v>
      </c>
      <c r="FO4" s="1">
        <v>3.8926770625040001E-4</v>
      </c>
      <c r="FP4" s="1">
        <v>-1.457947648552438E-6</v>
      </c>
      <c r="FQ4" s="1">
        <v>0.9177013335592128</v>
      </c>
      <c r="FR4" s="1">
        <v>8.5825258045619385E-2</v>
      </c>
      <c r="FS4" s="1">
        <v>-3.568862289544597E-3</v>
      </c>
      <c r="FT4" s="1">
        <v>4.2433292513767838E-5</v>
      </c>
      <c r="FU4" s="1">
        <v>-1.6260780137642561E-7</v>
      </c>
      <c r="FV4" s="1">
        <v>1.1278251912657189</v>
      </c>
      <c r="FW4" s="1">
        <v>-0.13492986549114169</v>
      </c>
      <c r="FX4" s="1">
        <v>7.3391006946605594E-3</v>
      </c>
      <c r="FY4" s="1">
        <v>-2.395620887437944E-4</v>
      </c>
      <c r="FZ4" s="1">
        <v>5.2142202948220761E-6</v>
      </c>
      <c r="GA4" s="1">
        <v>-7.9459172559177706E-8</v>
      </c>
      <c r="GB4" s="1">
        <v>8.650755167799306E-10</v>
      </c>
      <c r="GC4" s="1">
        <v>-6.7284855409504434E-12</v>
      </c>
      <c r="GD4" s="1">
        <v>3.6640214500145603E-14</v>
      </c>
      <c r="GE4" s="1">
        <v>-1.3304076957478659E-16</v>
      </c>
      <c r="GF4" s="1">
        <v>2.8989319619707318E-19</v>
      </c>
      <c r="GG4" s="1">
        <v>-2.8717184666241701E-22</v>
      </c>
      <c r="GH4" s="1">
        <v>1.104005716786286</v>
      </c>
      <c r="GI4" s="1">
        <v>-0.10863852362414191</v>
      </c>
      <c r="GJ4" s="1">
        <v>4.7521149703834047E-3</v>
      </c>
      <c r="GK4" s="1">
        <v>-1.212764929987279E-4</v>
      </c>
      <c r="GL4" s="1">
        <v>1.9899739968144388E-6</v>
      </c>
      <c r="GM4" s="1">
        <v>-2.177160125492251E-8</v>
      </c>
      <c r="GN4" s="1">
        <v>1.588189969060493E-10</v>
      </c>
      <c r="GO4" s="1">
        <v>-7.4488003586806663E-13</v>
      </c>
      <c r="GP4" s="1">
        <v>2.038174582702873E-15</v>
      </c>
      <c r="GQ4" s="1">
        <v>-2.478936338678254E-18</v>
      </c>
      <c r="GR4" s="1">
        <v>1.056643982400771</v>
      </c>
      <c r="GS4" s="1">
        <v>-5.7899565486430223E-2</v>
      </c>
      <c r="GT4" s="1">
        <v>1.2694265900523481E-3</v>
      </c>
      <c r="GU4" s="1">
        <v>-1.391967358050382E-5</v>
      </c>
      <c r="GV4" s="1">
        <v>7.633668315343244E-8</v>
      </c>
      <c r="GW4" s="1">
        <v>-1.6749583095680149E-10</v>
      </c>
      <c r="GX4" s="1"/>
      <c r="GY4" s="1">
        <v>1.0576668615057021</v>
      </c>
      <c r="GZ4" s="1">
        <v>-8.0425889607895512E-2</v>
      </c>
      <c r="HA4" s="1">
        <v>-2.088521907998276E-2</v>
      </c>
      <c r="HB4" s="1">
        <v>2.3518641609430169E-2</v>
      </c>
      <c r="HC4" s="1">
        <v>-2.3656379328363779E-3</v>
      </c>
      <c r="HD4" s="1">
        <v>1.3316898583332791E-2</v>
      </c>
      <c r="HE4" s="1">
        <v>-1.4838572030690029E-3</v>
      </c>
      <c r="HF4" s="1">
        <v>1.1010465826313371E-2</v>
      </c>
      <c r="HG4" s="1">
        <v>-3.5609530412277461E-4</v>
      </c>
      <c r="HH4" s="1">
        <v>3.8454508220880596E-6</v>
      </c>
      <c r="HI4" s="1">
        <v>-1.384769415725158E-8</v>
      </c>
      <c r="HJ4" s="1">
        <v>1.0170920579182869</v>
      </c>
      <c r="HK4" s="1">
        <v>-5.6674491539139192E-2</v>
      </c>
      <c r="HL4" s="1">
        <v>-1.4648393332467849E-2</v>
      </c>
      <c r="HM4" s="1">
        <v>6.3734818694919173E-4</v>
      </c>
      <c r="HN4" s="1">
        <v>-2.3413232450126939E-3</v>
      </c>
      <c r="HO4" s="1">
        <v>4.7027868632028159E-2</v>
      </c>
      <c r="HP4" s="1">
        <v>-2.501746485457253E-3</v>
      </c>
      <c r="HQ4" s="1">
        <v>-9.5506017838804997E-4</v>
      </c>
      <c r="HR4" s="1">
        <v>1.2635013830977E-2</v>
      </c>
      <c r="HS4" s="1">
        <v>-2.7274693752156448E-4</v>
      </c>
      <c r="HT4" s="1">
        <v>1.473149744760525E-6</v>
      </c>
      <c r="HU4" s="1">
        <v>0.99362189262538547</v>
      </c>
      <c r="HV4" s="1">
        <v>-4.8928305671647243E-2</v>
      </c>
      <c r="HW4" s="1">
        <v>-2.2231064451799329E-2</v>
      </c>
      <c r="HX4" s="1">
        <v>4.3921665434270592E-4</v>
      </c>
      <c r="HY4" s="1">
        <v>-4.412333429386045E-3</v>
      </c>
      <c r="HZ4" s="1">
        <v>8.2736662913062919E-2</v>
      </c>
      <c r="IA4" s="1">
        <v>-1.1818893631805999E-3</v>
      </c>
      <c r="IB4" s="1">
        <v>-4.5425964017374492E-5</v>
      </c>
      <c r="IC4" s="1">
        <v>1.2575920495250911E-6</v>
      </c>
      <c r="ID4" s="1">
        <v>-1.0937401785237229E-8</v>
      </c>
      <c r="IE4" s="1">
        <v>3.2591777216207143E-11</v>
      </c>
      <c r="IF4" s="1">
        <v>0.54887847317500527</v>
      </c>
      <c r="IG4" s="1">
        <v>-5.6211773428637382E-2</v>
      </c>
      <c r="IH4" s="1">
        <v>-2.681567586704027E-2</v>
      </c>
      <c r="II4" s="1">
        <v>0.57006189984072242</v>
      </c>
      <c r="IJ4" s="1">
        <v>-3.689485820458132E-2</v>
      </c>
      <c r="IK4" s="1">
        <v>9.9616812233402699E-4</v>
      </c>
      <c r="IL4" s="1">
        <v>-1.434941838765145E-5</v>
      </c>
      <c r="IM4" s="1">
        <v>1.162822761610394E-7</v>
      </c>
      <c r="IN4" s="1">
        <v>-5.0259617894471559E-10</v>
      </c>
      <c r="IO4" s="1">
        <v>9.051686440966438E-13</v>
      </c>
      <c r="IP4" s="1">
        <v>0</v>
      </c>
      <c r="IQ4" s="1">
        <v>0</v>
      </c>
      <c r="IR4" s="1">
        <v>0</v>
      </c>
      <c r="IS4" s="1">
        <v>0</v>
      </c>
      <c r="IT4" s="1">
        <v>0</v>
      </c>
      <c r="IU4" s="1">
        <v>0</v>
      </c>
      <c r="IV4" s="1">
        <v>0</v>
      </c>
      <c r="IW4" s="1">
        <v>0</v>
      </c>
      <c r="IX4" s="1">
        <v>0</v>
      </c>
      <c r="IY4" s="1">
        <v>0</v>
      </c>
      <c r="IZ4" s="1">
        <v>0.25492064465336178</v>
      </c>
      <c r="JA4" s="1">
        <v>0.77252292816319845</v>
      </c>
      <c r="JB4" s="1">
        <v>-8.9261855994024128E-2</v>
      </c>
      <c r="JC4" s="1">
        <v>-1.843703037131398E-2</v>
      </c>
      <c r="JD4" s="1">
        <v>-2.9775903434968499E-3</v>
      </c>
      <c r="JE4" s="1">
        <v>8.6926150138614766E-2</v>
      </c>
      <c r="JF4" s="1">
        <v>-3.7536341840692621E-3</v>
      </c>
      <c r="JG4" s="1">
        <v>6.0824888030309151E-5</v>
      </c>
      <c r="JH4" s="1">
        <v>-4.3813387749681749E-7</v>
      </c>
      <c r="JI4" s="1">
        <v>1.183576435656487E-9</v>
      </c>
      <c r="JJ4" s="1">
        <v>0.89828281822761147</v>
      </c>
      <c r="JK4" s="1">
        <v>-2.0665179873835069E-2</v>
      </c>
      <c r="JL4" s="1">
        <v>4.5465257520227363E-2</v>
      </c>
      <c r="JM4" s="1">
        <v>-6.989058395496666E-3</v>
      </c>
      <c r="JN4" s="1">
        <v>5.1859636466705726E-4</v>
      </c>
      <c r="JO4" s="1">
        <v>-5.5768353204424231E-3</v>
      </c>
      <c r="JP4" s="1">
        <v>9.2909667156868506E-2</v>
      </c>
      <c r="JQ4" s="1">
        <v>-4.0097636586999934E-3</v>
      </c>
      <c r="JR4" s="1">
        <v>6.4964633414217084E-5</v>
      </c>
      <c r="JS4" s="1">
        <v>-4.6791829758165608E-7</v>
      </c>
      <c r="JT4" s="1">
        <v>1.263983114545301E-9</v>
      </c>
      <c r="JU4" s="1">
        <v>0.68105800791115434</v>
      </c>
      <c r="JV4" s="1">
        <v>-7.6547111162989692E-2</v>
      </c>
      <c r="JW4" s="1">
        <v>-7.2963844920246037E-3</v>
      </c>
      <c r="JX4" s="1">
        <v>9.01563545865174E-4</v>
      </c>
      <c r="JY4" s="1">
        <v>-4.460869021136988E-5</v>
      </c>
      <c r="JZ4" s="1">
        <v>3.8728043137259503E-4</v>
      </c>
      <c r="KA4" s="1">
        <v>-1.2896363019588171E-2</v>
      </c>
      <c r="KB4" s="1">
        <v>0.18509935355472401</v>
      </c>
      <c r="KC4" s="1">
        <v>-2.9491948187307888E-2</v>
      </c>
      <c r="KD4" s="1">
        <v>0.26165467849835172</v>
      </c>
      <c r="KE4" s="1">
        <v>-2.8244683893458968E-3</v>
      </c>
      <c r="KF4" s="1">
        <v>1.081076369244502</v>
      </c>
      <c r="KG4" s="1">
        <v>-0.12462464149209861</v>
      </c>
      <c r="KH4" s="1">
        <v>8.186868203899092E-3</v>
      </c>
      <c r="KI4" s="1">
        <v>3.8591593051017281E-2</v>
      </c>
      <c r="KJ4" s="1">
        <v>-3.349936155489668E-3</v>
      </c>
      <c r="KK4" s="1">
        <v>1.2216134810187401E-4</v>
      </c>
      <c r="KL4" s="1">
        <v>-2.443014767220581E-6</v>
      </c>
      <c r="KM4" s="1">
        <v>2.9019159625979101E-8</v>
      </c>
      <c r="KN4" s="1">
        <v>-2.0512347551805449E-10</v>
      </c>
      <c r="KO4" s="1">
        <v>7.9998115499413501E-13</v>
      </c>
      <c r="KP4" s="1">
        <v>-1.329295532978959E-15</v>
      </c>
      <c r="KQ4" s="1">
        <v>1.040737420091572</v>
      </c>
      <c r="KR4" s="1">
        <v>-0.1071405332069178</v>
      </c>
      <c r="KS4" s="1">
        <v>-2.0646996820994579E-2</v>
      </c>
      <c r="KT4" s="1">
        <v>2.052978318994556E-3</v>
      </c>
      <c r="KU4" s="1">
        <v>-4.7509542894832273E-3</v>
      </c>
      <c r="KV4" s="1">
        <v>9.3729181340811929E-2</v>
      </c>
      <c r="KW4" s="1">
        <v>-4.0461849653150514E-3</v>
      </c>
      <c r="KX4" s="1">
        <v>6.5560486617528867E-5</v>
      </c>
      <c r="KY4" s="1">
        <v>-4.7223095249084982E-7</v>
      </c>
      <c r="KZ4" s="1">
        <v>1.2756669032577591E-9</v>
      </c>
      <c r="LA4" s="1">
        <v>0.97879550302228036</v>
      </c>
      <c r="LB4" s="1">
        <v>-0.10102415765323119</v>
      </c>
      <c r="LC4" s="1">
        <v>5.5109350766843028E-2</v>
      </c>
      <c r="LD4" s="1">
        <v>-3.8550222950324408E-3</v>
      </c>
      <c r="LE4" s="1">
        <v>2.3684190696780341E-4</v>
      </c>
      <c r="LF4" s="1">
        <v>-4.6710290169840012E-3</v>
      </c>
      <c r="LG4" s="1">
        <v>7.7903791165418262E-2</v>
      </c>
      <c r="LH4" s="1">
        <v>-2.5224276391641151E-3</v>
      </c>
      <c r="LI4" s="1">
        <v>2.72478768335267E-5</v>
      </c>
      <c r="LJ4" s="1">
        <v>-9.8133931348276838E-8</v>
      </c>
      <c r="LK4" s="1">
        <v>0.66109794684396195</v>
      </c>
      <c r="LL4" s="1">
        <v>-3.9643359413790567E-2</v>
      </c>
      <c r="LM4" s="1">
        <v>9.0152115257142122E-3</v>
      </c>
      <c r="LN4" s="1">
        <v>7.0177620997499213E-3</v>
      </c>
      <c r="LO4" s="1">
        <v>0.27814070038813682</v>
      </c>
      <c r="LP4" s="1">
        <v>8.8451818178673286E-2</v>
      </c>
      <c r="LQ4" s="1">
        <v>-4.1485843070201587E-3</v>
      </c>
      <c r="LR4" s="1">
        <v>6.9006810404547732E-5</v>
      </c>
      <c r="LS4" s="1">
        <v>-5.0349640154362246E-7</v>
      </c>
      <c r="LT4" s="1">
        <v>1.3705717055764669E-9</v>
      </c>
      <c r="LU4" s="1"/>
      <c r="LV4" s="1">
        <v>1.096184241124226</v>
      </c>
      <c r="LW4" s="1">
        <v>-0.10222602189465881</v>
      </c>
      <c r="LX4" s="1">
        <v>-9.6868102802411087E-3</v>
      </c>
      <c r="LY4" s="1">
        <v>-1.6812817468787169E-5</v>
      </c>
      <c r="LZ4" s="1">
        <v>4.0646562981880011E-5</v>
      </c>
      <c r="MA4" s="1">
        <v>-1.75283373029114E-6</v>
      </c>
      <c r="MB4" s="1">
        <v>-1.4240494199982551E-6</v>
      </c>
      <c r="MC4" s="1">
        <v>6.2587927951538461E-5</v>
      </c>
      <c r="MD4" s="1">
        <v>-1.5649904369330111E-3</v>
      </c>
      <c r="ME4" s="1">
        <v>1.7398174557142921E-2</v>
      </c>
      <c r="MF4" s="1">
        <v>-1.878378598499861E-4</v>
      </c>
      <c r="MG4" s="1">
        <v>0</v>
      </c>
      <c r="MH4" s="1">
        <v>0</v>
      </c>
      <c r="MI4" s="1">
        <v>0</v>
      </c>
      <c r="MJ4" s="1">
        <v>0</v>
      </c>
      <c r="MK4" s="1">
        <v>0</v>
      </c>
      <c r="ML4" s="1">
        <v>0</v>
      </c>
      <c r="MM4" s="1">
        <v>0</v>
      </c>
      <c r="MN4" s="1">
        <v>0</v>
      </c>
      <c r="MO4" s="1">
        <v>0</v>
      </c>
      <c r="MP4" s="1">
        <v>0</v>
      </c>
      <c r="MQ4" s="1">
        <v>0</v>
      </c>
      <c r="MR4" s="1">
        <v>0</v>
      </c>
      <c r="MS4" s="1">
        <v>0</v>
      </c>
      <c r="MT4" s="1">
        <v>0</v>
      </c>
      <c r="MU4" s="1">
        <v>0</v>
      </c>
      <c r="MV4" s="1">
        <v>0</v>
      </c>
      <c r="MW4" s="1">
        <v>0</v>
      </c>
      <c r="MX4" s="1">
        <v>0</v>
      </c>
      <c r="MY4" s="1">
        <v>0</v>
      </c>
      <c r="MZ4" s="1">
        <v>0</v>
      </c>
      <c r="NA4" s="1">
        <v>0</v>
      </c>
      <c r="NB4" s="1">
        <v>0</v>
      </c>
      <c r="NC4" s="1">
        <v>0</v>
      </c>
      <c r="ND4" s="1">
        <v>0</v>
      </c>
      <c r="NE4" s="1">
        <v>0</v>
      </c>
      <c r="NF4" s="1">
        <v>0</v>
      </c>
      <c r="NG4" s="1">
        <v>0</v>
      </c>
      <c r="NH4" s="1">
        <v>0</v>
      </c>
      <c r="NI4" s="1">
        <v>0</v>
      </c>
      <c r="NJ4" s="1">
        <v>0</v>
      </c>
      <c r="NK4" s="1">
        <v>0</v>
      </c>
      <c r="NL4" s="1">
        <v>0</v>
      </c>
      <c r="NM4" s="1">
        <v>0</v>
      </c>
      <c r="NN4" s="1">
        <v>0</v>
      </c>
      <c r="NO4" s="1">
        <v>0</v>
      </c>
      <c r="NP4" s="1">
        <v>0</v>
      </c>
      <c r="NQ4" s="1">
        <v>0</v>
      </c>
      <c r="NR4" s="1">
        <v>0</v>
      </c>
      <c r="NS4" s="1">
        <v>0</v>
      </c>
      <c r="NT4" s="1">
        <v>0</v>
      </c>
      <c r="NU4" s="1">
        <v>0</v>
      </c>
      <c r="NV4" s="1">
        <v>0</v>
      </c>
      <c r="NW4" s="1">
        <v>0</v>
      </c>
      <c r="NX4" s="1">
        <v>0</v>
      </c>
      <c r="NY4" s="1">
        <v>0</v>
      </c>
      <c r="NZ4" s="1">
        <v>0</v>
      </c>
      <c r="OA4" s="1">
        <v>0</v>
      </c>
      <c r="OB4" s="1">
        <v>0</v>
      </c>
      <c r="OC4" s="1">
        <v>0</v>
      </c>
      <c r="OD4" s="1">
        <v>0</v>
      </c>
      <c r="OE4" s="1">
        <v>0</v>
      </c>
      <c r="OF4" s="1">
        <v>0</v>
      </c>
      <c r="OG4" s="1">
        <v>0</v>
      </c>
      <c r="OH4" s="1">
        <v>0</v>
      </c>
      <c r="OI4" s="1">
        <v>0</v>
      </c>
      <c r="OJ4" s="1">
        <v>0</v>
      </c>
      <c r="OK4" s="1">
        <v>0</v>
      </c>
      <c r="OL4" s="1">
        <v>0</v>
      </c>
      <c r="OM4" s="1">
        <v>0</v>
      </c>
      <c r="ON4" s="1">
        <v>0</v>
      </c>
      <c r="OO4" s="1">
        <v>0</v>
      </c>
      <c r="OP4" s="1">
        <v>0</v>
      </c>
      <c r="OQ4" s="1">
        <v>0</v>
      </c>
      <c r="OR4" s="1">
        <v>0</v>
      </c>
      <c r="OS4" s="1">
        <v>0</v>
      </c>
      <c r="OT4" s="1">
        <v>0</v>
      </c>
      <c r="OU4" s="1">
        <v>0</v>
      </c>
      <c r="OV4" s="1">
        <v>0</v>
      </c>
      <c r="OW4" s="1">
        <v>0</v>
      </c>
      <c r="OX4" s="1">
        <v>0</v>
      </c>
      <c r="OY4" s="1">
        <v>0</v>
      </c>
      <c r="OZ4" s="1">
        <v>0</v>
      </c>
      <c r="PA4" s="1">
        <v>0</v>
      </c>
      <c r="PB4" s="1">
        <v>0</v>
      </c>
      <c r="PC4" s="1">
        <v>0</v>
      </c>
      <c r="PD4" s="1">
        <v>0</v>
      </c>
      <c r="PE4" s="1">
        <v>0</v>
      </c>
      <c r="PF4" s="1">
        <v>0</v>
      </c>
      <c r="PG4" s="1">
        <v>0</v>
      </c>
      <c r="PH4" s="1">
        <v>0</v>
      </c>
      <c r="PI4" s="1">
        <v>0</v>
      </c>
      <c r="PJ4" s="1">
        <v>0</v>
      </c>
      <c r="PK4" s="1">
        <v>0</v>
      </c>
      <c r="PL4" s="1">
        <v>0</v>
      </c>
      <c r="PM4" s="1">
        <v>0</v>
      </c>
      <c r="PN4" s="1">
        <v>0</v>
      </c>
      <c r="PO4" s="1">
        <v>0</v>
      </c>
      <c r="PP4" s="1"/>
      <c r="PQ4" s="1">
        <v>6.8236996346070388E-5</v>
      </c>
      <c r="PR4" s="1">
        <v>-1.3659168489165111E-2</v>
      </c>
      <c r="PS4" s="1">
        <v>0.68472237211547349</v>
      </c>
      <c r="PT4" s="1">
        <v>-0.1174048448779689</v>
      </c>
      <c r="PU4" s="1">
        <v>-1.4410883437023261E-2</v>
      </c>
      <c r="PV4" s="1">
        <v>2.879465377486917E-3</v>
      </c>
      <c r="PW4" s="1">
        <v>-2.009419739237851E-4</v>
      </c>
      <c r="PX4" s="1">
        <v>8.1507593020177825E-6</v>
      </c>
      <c r="PY4" s="1">
        <v>2.4782262021696131E-6</v>
      </c>
      <c r="PZ4" s="1">
        <v>-1.201628751022942E-4</v>
      </c>
      <c r="QA4" s="1">
        <v>3.607127712889856E-3</v>
      </c>
      <c r="QB4" s="1">
        <v>-6.566086869208751E-2</v>
      </c>
      <c r="QC4" s="1">
        <v>0.54909305519147344</v>
      </c>
      <c r="QD4" s="1">
        <v>-2.9555135662789129E-2</v>
      </c>
      <c r="QE4" s="1">
        <v>6.3797254048312071E-4</v>
      </c>
      <c r="QF4" s="1">
        <v>-6.8900467703521702E-6</v>
      </c>
      <c r="QG4" s="1">
        <v>3.721558948071177E-8</v>
      </c>
      <c r="QH4" s="1">
        <v>-8.0416268737530477E-11</v>
      </c>
      <c r="QI4" s="1">
        <v>0</v>
      </c>
      <c r="QJ4" s="1">
        <v>0</v>
      </c>
      <c r="QK4" s="1">
        <v>0</v>
      </c>
      <c r="QL4" s="1">
        <v>0</v>
      </c>
      <c r="QM4" s="1">
        <v>0</v>
      </c>
      <c r="QN4" s="1">
        <v>0</v>
      </c>
      <c r="QO4" s="1">
        <v>0</v>
      </c>
      <c r="QP4" s="1">
        <v>0</v>
      </c>
      <c r="QQ4" s="1">
        <v>0</v>
      </c>
      <c r="QR4" s="1">
        <v>0</v>
      </c>
      <c r="QS4" s="1">
        <v>0</v>
      </c>
      <c r="QT4" s="1">
        <v>0</v>
      </c>
      <c r="QU4" s="1">
        <v>0</v>
      </c>
      <c r="QV4" s="1">
        <v>0</v>
      </c>
      <c r="QW4" s="1">
        <v>0</v>
      </c>
      <c r="QX4" s="1">
        <v>0</v>
      </c>
      <c r="QY4" s="1">
        <v>0</v>
      </c>
      <c r="QZ4" s="1">
        <v>0</v>
      </c>
      <c r="RA4" s="1">
        <v>0</v>
      </c>
      <c r="RB4" s="1">
        <v>0</v>
      </c>
      <c r="RC4" s="1">
        <v>0</v>
      </c>
      <c r="RD4" s="1">
        <v>0</v>
      </c>
      <c r="RE4" s="1">
        <v>0</v>
      </c>
      <c r="RF4" s="1">
        <v>0</v>
      </c>
      <c r="RG4" s="1">
        <v>0</v>
      </c>
      <c r="RH4" s="1">
        <v>0</v>
      </c>
      <c r="RI4" s="1">
        <v>0</v>
      </c>
      <c r="RJ4" s="1">
        <v>0</v>
      </c>
      <c r="RK4" s="1">
        <v>0</v>
      </c>
      <c r="RL4" s="1">
        <v>0</v>
      </c>
      <c r="RM4" s="1">
        <v>0</v>
      </c>
      <c r="RN4" s="1">
        <v>0</v>
      </c>
      <c r="RO4" s="1"/>
      <c r="RP4" s="1">
        <v>0</v>
      </c>
      <c r="RQ4" s="1">
        <v>0</v>
      </c>
      <c r="RR4" s="1">
        <v>0</v>
      </c>
      <c r="RS4" s="1">
        <v>0</v>
      </c>
      <c r="RT4" s="1">
        <v>0</v>
      </c>
      <c r="RU4" s="1">
        <v>0</v>
      </c>
      <c r="RV4" s="1">
        <v>0</v>
      </c>
      <c r="RW4" s="1">
        <v>0</v>
      </c>
      <c r="RX4" s="1">
        <v>0</v>
      </c>
      <c r="RY4" s="1">
        <v>0</v>
      </c>
      <c r="RZ4" s="1">
        <v>0</v>
      </c>
      <c r="SA4" s="1">
        <v>0</v>
      </c>
      <c r="SB4" s="1">
        <v>0</v>
      </c>
      <c r="SC4" s="1">
        <v>0</v>
      </c>
      <c r="SD4" s="1">
        <v>0</v>
      </c>
      <c r="SE4" s="1">
        <v>0</v>
      </c>
      <c r="SF4" s="1">
        <v>0</v>
      </c>
      <c r="SG4" s="1">
        <v>0</v>
      </c>
      <c r="SH4" s="1">
        <v>0</v>
      </c>
      <c r="SI4" s="1">
        <v>0</v>
      </c>
      <c r="SJ4" s="1">
        <v>0</v>
      </c>
      <c r="SK4" s="1">
        <v>0</v>
      </c>
      <c r="SL4" s="1">
        <v>0</v>
      </c>
      <c r="SM4" s="1">
        <v>0</v>
      </c>
      <c r="SN4" s="1">
        <v>-1.2512003683411949E-10</v>
      </c>
      <c r="SO4" s="1">
        <v>6.2581652998277806E-8</v>
      </c>
      <c r="SP4" s="1">
        <v>-1.252282272754371E-5</v>
      </c>
      <c r="SQ4" s="1">
        <v>1.253364703312802E-3</v>
      </c>
      <c r="SR4" s="1">
        <v>-6.2776539625734193E-2</v>
      </c>
      <c r="SS4" s="1">
        <v>1.262035203022587</v>
      </c>
      <c r="ST4" s="1">
        <v>-0.21722345820331571</v>
      </c>
      <c r="SU4" s="1">
        <v>1.7579475557895172E-2</v>
      </c>
      <c r="SV4" s="1">
        <v>-8.8589496125903778E-4</v>
      </c>
      <c r="SW4" s="1">
        <v>3.1100538040847671E-5</v>
      </c>
      <c r="SX4" s="1">
        <v>-8.0639508745867828E-7</v>
      </c>
      <c r="SY4" s="1">
        <v>1.5973349791686761E-8</v>
      </c>
      <c r="SZ4" s="1">
        <v>-2.4656327408500769E-10</v>
      </c>
      <c r="TA4" s="1">
        <v>2.9972789285372781E-12</v>
      </c>
      <c r="TB4" s="1">
        <v>-2.8789357004780218E-14</v>
      </c>
      <c r="TC4" s="1">
        <v>2.1776866527787389E-16</v>
      </c>
      <c r="TD4" s="1">
        <v>-1.2835872115697829E-18</v>
      </c>
      <c r="TE4" s="1">
        <v>5.7794993005376277E-21</v>
      </c>
      <c r="TF4" s="1">
        <v>-1.9217043925856449E-23</v>
      </c>
      <c r="TG4" s="1">
        <v>4.4500250162073443E-26</v>
      </c>
      <c r="TH4" s="1">
        <v>-6.4118922271894085E-29</v>
      </c>
      <c r="TI4" s="1">
        <v>4.3306512596046301E-32</v>
      </c>
    </row>
    <row r="5" spans="1:529">
      <c r="A5" t="s">
        <v>94</v>
      </c>
      <c r="B5" s="1"/>
      <c r="C5" s="1">
        <v>1</v>
      </c>
      <c r="D5" s="1">
        <v>1</v>
      </c>
      <c r="E5" s="1">
        <v>1</v>
      </c>
      <c r="F5" s="1">
        <v>1</v>
      </c>
      <c r="G5" s="1"/>
      <c r="H5" s="1">
        <v>6.5911554768470076E-2</v>
      </c>
      <c r="I5" s="1">
        <v>-2.2273031172139021E-3</v>
      </c>
      <c r="J5" s="1">
        <v>-1.8555240795563779E-2</v>
      </c>
      <c r="K5" s="1">
        <v>0.95487098914430768</v>
      </c>
      <c r="L5" s="1">
        <v>5.847284395331237E-2</v>
      </c>
      <c r="M5" s="1">
        <v>1.6551957464395878E-2</v>
      </c>
      <c r="N5" s="1">
        <v>2.0843072905703749E-2</v>
      </c>
      <c r="O5" s="1">
        <v>0.90413212567658807</v>
      </c>
      <c r="P5" s="1">
        <v>0.30064868023322661</v>
      </c>
      <c r="Q5" s="1">
        <v>-3.7419171087091948E-3</v>
      </c>
      <c r="R5" s="1">
        <v>3.237647934705952E-2</v>
      </c>
      <c r="S5" s="1">
        <v>0.67071675752842297</v>
      </c>
      <c r="T5" s="1">
        <v>0.86190649619547199</v>
      </c>
      <c r="U5" s="1">
        <v>-1.2014000097282901E-2</v>
      </c>
      <c r="V5" s="1">
        <v>-9.6099349085012687E-4</v>
      </c>
      <c r="W5" s="1">
        <v>3.9500768100707378E-5</v>
      </c>
      <c r="X5" s="1">
        <v>-2.090297783502631E-4</v>
      </c>
      <c r="Y5" s="1">
        <v>-3.7679832379529751E-4</v>
      </c>
      <c r="Z5" s="1">
        <v>0.1516148247267059</v>
      </c>
      <c r="AA5" s="1">
        <v>2.9126061570139122E-2</v>
      </c>
      <c r="AB5" s="1">
        <v>-8.5649035154909486E-4</v>
      </c>
      <c r="AC5" s="1">
        <v>-9.239918048398974E-4</v>
      </c>
      <c r="AD5" s="1">
        <v>6.5658176581126867E-2</v>
      </c>
      <c r="AE5" s="1">
        <v>1.8384432592633011E-2</v>
      </c>
      <c r="AF5" s="1">
        <v>1.0426456670422459E-2</v>
      </c>
      <c r="AG5" s="1">
        <v>0.8781853547420676</v>
      </c>
      <c r="AH5" s="1">
        <v>1.0787831428105019</v>
      </c>
      <c r="AI5" s="1">
        <v>-6.0920860137098222E-2</v>
      </c>
      <c r="AJ5" s="1">
        <v>-1.8539649705317539E-2</v>
      </c>
      <c r="AK5" s="1">
        <v>6.8602441284653618E-4</v>
      </c>
      <c r="AL5" s="1">
        <v>-8.7018277297549702E-6</v>
      </c>
      <c r="AM5" s="1">
        <v>4.4517326510406138E-8</v>
      </c>
      <c r="AN5" s="1">
        <v>-7.0529857796529541E-11</v>
      </c>
      <c r="AO5" s="1">
        <v>0.37177150218255539</v>
      </c>
      <c r="AP5" s="1">
        <v>8.2164656190600819E-3</v>
      </c>
      <c r="AQ5" s="1">
        <v>1.0928375968337661E-2</v>
      </c>
      <c r="AR5" s="1">
        <v>0.6090836562300469</v>
      </c>
      <c r="AS5" s="1">
        <v>0.64351336455735753</v>
      </c>
      <c r="AT5" s="1">
        <v>-2.1713454497370201E-2</v>
      </c>
      <c r="AU5" s="1">
        <v>3.534713194948466E-4</v>
      </c>
      <c r="AV5" s="1">
        <v>0.37784661862051783</v>
      </c>
      <c r="AW5" s="1">
        <v>0.29056092411231221</v>
      </c>
      <c r="AX5" s="1">
        <v>6.4244802423346159E-4</v>
      </c>
      <c r="AY5" s="1">
        <v>-5.6085128460934121E-4</v>
      </c>
      <c r="AZ5" s="1">
        <v>7.6975675088788217E-4</v>
      </c>
      <c r="BA5" s="1">
        <v>4.7614888558502049E-4</v>
      </c>
      <c r="BB5" s="1">
        <v>-2.5811710521673019E-3</v>
      </c>
      <c r="BC5" s="1">
        <v>0.71069274456375808</v>
      </c>
      <c r="BD5" s="1"/>
      <c r="BE5" s="1">
        <v>0.19455654715133799</v>
      </c>
      <c r="BF5" s="1">
        <v>4.7220645254275613E-2</v>
      </c>
      <c r="BG5" s="1">
        <v>0.30326154324558441</v>
      </c>
      <c r="BH5" s="1">
        <v>0.14042137478267949</v>
      </c>
      <c r="BI5" s="1">
        <v>0.16616042280214821</v>
      </c>
      <c r="BJ5" s="1">
        <v>0.10179682261711701</v>
      </c>
      <c r="BK5" s="1">
        <v>4.6582644146857199E-2</v>
      </c>
      <c r="BL5" s="1">
        <v>0.52969274100870589</v>
      </c>
      <c r="BM5" s="1">
        <v>8.9001133022343415E-2</v>
      </c>
      <c r="BN5" s="1">
        <v>0.20439527837980759</v>
      </c>
      <c r="BO5" s="1">
        <v>0.13604795057082211</v>
      </c>
      <c r="BP5" s="1">
        <v>4.0862897018320903E-2</v>
      </c>
      <c r="BQ5" s="1">
        <v>0.41921444777990863</v>
      </c>
      <c r="BR5" s="1">
        <v>0.10485166798104539</v>
      </c>
      <c r="BS5" s="1">
        <v>0.23349010402443859</v>
      </c>
      <c r="BT5" s="1">
        <v>0.1672423589845041</v>
      </c>
      <c r="BU5" s="1">
        <v>7.5201421230103205E-2</v>
      </c>
      <c r="BV5" s="1">
        <v>0.90038070230094081</v>
      </c>
      <c r="BW5" s="1">
        <v>7.8764234766272173E-2</v>
      </c>
      <c r="BX5" s="1">
        <v>-4.8638185773942702E-3</v>
      </c>
      <c r="BY5" s="1">
        <v>5.2220450903582624E-3</v>
      </c>
      <c r="BZ5" s="1">
        <v>1.8327025435527899E-2</v>
      </c>
      <c r="CA5" s="1">
        <v>2.1698109842952181E-3</v>
      </c>
      <c r="CB5" s="1">
        <v>0.78985500832467714</v>
      </c>
      <c r="CC5" s="1">
        <v>6.4191028164535924E-2</v>
      </c>
      <c r="CD5" s="1">
        <v>7.8574129946395489E-3</v>
      </c>
      <c r="CE5" s="1">
        <v>8.7115153047728572E-2</v>
      </c>
      <c r="CF5" s="1">
        <v>5.0981397468418892E-2</v>
      </c>
      <c r="CG5" s="1"/>
      <c r="CH5" s="1">
        <v>0.79722438760865488</v>
      </c>
      <c r="CI5" s="1">
        <v>-5.6538180519771627E-3</v>
      </c>
      <c r="CJ5" s="1">
        <v>0.20842943044332229</v>
      </c>
      <c r="CK5" s="1">
        <v>0.99758693359397577</v>
      </c>
      <c r="CL5" s="1">
        <v>4.1377997776441801E-3</v>
      </c>
      <c r="CM5" s="1">
        <v>-1.7707429078464489E-3</v>
      </c>
      <c r="CN5" s="1">
        <v>4.6530809417327227E-5</v>
      </c>
      <c r="CO5" s="1">
        <v>-5.2406671305137397E-7</v>
      </c>
      <c r="CP5" s="1">
        <v>2.799343489894867E-9</v>
      </c>
      <c r="CQ5" s="1">
        <v>-5.8214491308097688E-12</v>
      </c>
      <c r="CR5" s="1">
        <v>0.81408094633537786</v>
      </c>
      <c r="CS5" s="1">
        <v>-1.934162981604589E-2</v>
      </c>
      <c r="CT5" s="1">
        <v>-3.3219061015719109E-3</v>
      </c>
      <c r="CU5" s="1">
        <v>0.20858258958223991</v>
      </c>
      <c r="CV5" s="1">
        <v>1.01858010777097</v>
      </c>
      <c r="CW5" s="1">
        <v>-1.774992531039268E-2</v>
      </c>
      <c r="CX5" s="1">
        <v>-8.6204045669030895E-4</v>
      </c>
      <c r="CY5" s="1">
        <v>3.2282348447871407E-5</v>
      </c>
      <c r="CZ5" s="1">
        <v>-4.2692481679888898E-7</v>
      </c>
      <c r="DA5" s="1">
        <v>2.578479365928985E-9</v>
      </c>
      <c r="DB5" s="1">
        <v>-5.9978752614875038E-12</v>
      </c>
      <c r="DC5" s="1">
        <v>1.005591125810648</v>
      </c>
      <c r="DD5" s="1">
        <v>-5.2515220031544036E-3</v>
      </c>
      <c r="DE5" s="1">
        <v>-3.4378527266040938E-4</v>
      </c>
      <c r="DF5" s="1">
        <v>4.1937238119300374E-6</v>
      </c>
      <c r="DG5" s="1">
        <v>-1.225864483347273E-8</v>
      </c>
      <c r="DH5" s="1">
        <v>0.41324817413685888</v>
      </c>
      <c r="DI5" s="1">
        <v>0.10565886787900181</v>
      </c>
      <c r="DJ5" s="1">
        <v>0.2330102443043052</v>
      </c>
      <c r="DK5" s="1">
        <v>0.17968608539969999</v>
      </c>
      <c r="DL5" s="1">
        <v>6.8396628280134042E-2</v>
      </c>
      <c r="DM5" s="1">
        <v>0</v>
      </c>
      <c r="DN5" s="1">
        <v>0</v>
      </c>
      <c r="DO5" s="1">
        <v>0</v>
      </c>
      <c r="DP5" s="1">
        <v>0</v>
      </c>
      <c r="DQ5" s="1">
        <v>0.36284816948210341</v>
      </c>
      <c r="DR5" s="1">
        <v>7.4278761627619302E-2</v>
      </c>
      <c r="DS5" s="1">
        <v>0.2732337407654018</v>
      </c>
      <c r="DT5" s="1">
        <v>0.12956022545586229</v>
      </c>
      <c r="DU5" s="1">
        <v>0.1077379651762513</v>
      </c>
      <c r="DV5" s="1">
        <v>5.2341137492761897E-2</v>
      </c>
      <c r="DW5" s="1">
        <v>0.7247242030551494</v>
      </c>
      <c r="DX5" s="1">
        <v>2.6688673391261589E-2</v>
      </c>
      <c r="DY5" s="1">
        <v>0.13435934213031339</v>
      </c>
      <c r="DZ5" s="1">
        <v>5.5362396595841433E-2</v>
      </c>
      <c r="EA5" s="1">
        <v>3.7406723754282827E-2</v>
      </c>
      <c r="EB5" s="1">
        <v>2.1458661073151308E-2</v>
      </c>
      <c r="EC5" s="1">
        <v>1.0631530241539919</v>
      </c>
      <c r="ED5" s="1">
        <v>-6.4765271991371734E-2</v>
      </c>
      <c r="EE5" s="1">
        <v>1.6339139405872911E-3</v>
      </c>
      <c r="EF5" s="1">
        <v>-2.1828111656601481E-5</v>
      </c>
      <c r="EG5" s="1">
        <v>1.6264719485438599E-7</v>
      </c>
      <c r="EH5" s="1">
        <v>-6.3978104588453974E-10</v>
      </c>
      <c r="EI5" s="1">
        <v>1.0354349197680501E-12</v>
      </c>
      <c r="EJ5" s="1">
        <v>1.045406130663969</v>
      </c>
      <c r="EK5" s="1">
        <v>-4.6045914640511158E-2</v>
      </c>
      <c r="EL5" s="1">
        <v>6.4013923525275116E-4</v>
      </c>
      <c r="EM5" s="1">
        <v>-2.8380515625390369E-7</v>
      </c>
      <c r="EN5" s="1">
        <v>-7.2093372839191323E-8</v>
      </c>
      <c r="EO5" s="1">
        <v>6.4158282675999565E-10</v>
      </c>
      <c r="EP5" s="1">
        <v>-1.764907009766879E-12</v>
      </c>
      <c r="EQ5" s="1">
        <v>1.0511441091446929</v>
      </c>
      <c r="ER5" s="1">
        <v>-5.2157756250114318E-2</v>
      </c>
      <c r="ES5" s="1">
        <v>1.023500826896423E-3</v>
      </c>
      <c r="ET5" s="1">
        <v>-9.9006565637735927E-6</v>
      </c>
      <c r="EU5" s="1">
        <v>4.7022279889810853E-8</v>
      </c>
      <c r="EV5" s="1">
        <v>-8.7191354527982139E-11</v>
      </c>
      <c r="EW5" s="1">
        <v>1.099024608197299</v>
      </c>
      <c r="EX5" s="1">
        <v>-0.103222492260786</v>
      </c>
      <c r="EY5" s="1">
        <v>4.3005797226857772E-3</v>
      </c>
      <c r="EZ5" s="1">
        <v>-1.043014619479959E-4</v>
      </c>
      <c r="FA5" s="1">
        <v>1.622471350750789E-6</v>
      </c>
      <c r="FB5" s="1">
        <v>-1.6783517437366969E-8</v>
      </c>
      <c r="FC5" s="1">
        <v>1.154234860325191E-10</v>
      </c>
      <c r="FD5" s="1">
        <v>-5.0872478751938635E-13</v>
      </c>
      <c r="FE5" s="1">
        <v>1.3034484858791831E-15</v>
      </c>
      <c r="FF5" s="1">
        <v>-1.478563500643007E-18</v>
      </c>
      <c r="FG5" s="1">
        <v>1.0091172846342531</v>
      </c>
      <c r="FH5" s="1">
        <v>-2.86162796873351E-2</v>
      </c>
      <c r="FI5" s="1">
        <v>1.368649162926199E-2</v>
      </c>
      <c r="FJ5" s="1">
        <v>2.1128133552390889E-3</v>
      </c>
      <c r="FK5" s="1">
        <v>2.635330812556627E-3</v>
      </c>
      <c r="FL5" s="1">
        <v>1.0643592560241799E-3</v>
      </c>
      <c r="FM5" s="1">
        <v>0.65992856299741598</v>
      </c>
      <c r="FN5" s="1">
        <v>3.9973603728816809E-2</v>
      </c>
      <c r="FO5" s="1">
        <v>2.5768783393593959E-2</v>
      </c>
      <c r="FP5" s="1">
        <v>0.2743290498801732</v>
      </c>
      <c r="FQ5" s="1">
        <v>1.013524713197705</v>
      </c>
      <c r="FR5" s="1">
        <v>-1.3214313899889059E-2</v>
      </c>
      <c r="FS5" s="1">
        <v>-3.1672921768064382E-4</v>
      </c>
      <c r="FT5" s="1">
        <v>6.3587942099254297E-6</v>
      </c>
      <c r="FU5" s="1">
        <v>-2.8874345234858131E-8</v>
      </c>
      <c r="FV5" s="1">
        <v>1.1278251912657189</v>
      </c>
      <c r="FW5" s="1">
        <v>-0.13492986549114169</v>
      </c>
      <c r="FX5" s="1">
        <v>7.3391006946605603E-3</v>
      </c>
      <c r="FY5" s="1">
        <v>-2.3956208874379451E-4</v>
      </c>
      <c r="FZ5" s="1">
        <v>5.2142202948220752E-6</v>
      </c>
      <c r="GA5" s="1">
        <v>-7.9459172559177706E-8</v>
      </c>
      <c r="GB5" s="1">
        <v>8.6507551677993071E-10</v>
      </c>
      <c r="GC5" s="1">
        <v>-6.7284855409504434E-12</v>
      </c>
      <c r="GD5" s="1">
        <v>3.6640214500145603E-14</v>
      </c>
      <c r="GE5" s="1">
        <v>-1.3304076957478659E-16</v>
      </c>
      <c r="GF5" s="1">
        <v>2.8989319619707332E-19</v>
      </c>
      <c r="GG5" s="1">
        <v>-2.8717184666241701E-22</v>
      </c>
      <c r="GH5" s="1">
        <v>1.1040057167862849</v>
      </c>
      <c r="GI5" s="1">
        <v>-0.10863852362414191</v>
      </c>
      <c r="GJ5" s="1">
        <v>4.752114970383403E-3</v>
      </c>
      <c r="GK5" s="1">
        <v>-1.212764929987279E-4</v>
      </c>
      <c r="GL5" s="1">
        <v>1.989973996814438E-6</v>
      </c>
      <c r="GM5" s="1">
        <v>-2.17716012549225E-8</v>
      </c>
      <c r="GN5" s="1">
        <v>1.588189969060493E-10</v>
      </c>
      <c r="GO5" s="1">
        <v>-7.4488003586806653E-13</v>
      </c>
      <c r="GP5" s="1">
        <v>2.0381745827028719E-15</v>
      </c>
      <c r="GQ5" s="1">
        <v>-2.4789363386782529E-18</v>
      </c>
      <c r="GR5" s="1">
        <v>1.0176538055554121</v>
      </c>
      <c r="GS5" s="1">
        <v>-1.7194235179251061E-2</v>
      </c>
      <c r="GT5" s="1">
        <v>-4.7401158566977742E-4</v>
      </c>
      <c r="GU5" s="1">
        <v>1.4572289221302E-5</v>
      </c>
      <c r="GV5" s="1">
        <v>-1.3148151812996451E-7</v>
      </c>
      <c r="GW5" s="1">
        <v>4.0180560412144108E-10</v>
      </c>
      <c r="GX5" s="1"/>
      <c r="GY5" s="1">
        <v>0.21346548365579271</v>
      </c>
      <c r="GZ5" s="1">
        <v>7.8767208252468197E-4</v>
      </c>
      <c r="HA5" s="1">
        <v>3.5891553283249888E-3</v>
      </c>
      <c r="HB5" s="1">
        <v>4.6406496882047598E-3</v>
      </c>
      <c r="HC5" s="1">
        <v>7.0091402219621401E-3</v>
      </c>
      <c r="HD5" s="1">
        <v>0.53210897386267419</v>
      </c>
      <c r="HE5" s="1">
        <v>0.13930726721054479</v>
      </c>
      <c r="HF5" s="1">
        <v>7.079291131354716E-2</v>
      </c>
      <c r="HG5" s="1">
        <v>2.6848614536282692E-2</v>
      </c>
      <c r="HH5" s="1">
        <v>9.1574439914449677E-4</v>
      </c>
      <c r="HI5" s="1">
        <v>5.3438770099732658E-4</v>
      </c>
      <c r="HJ5" s="1">
        <v>0.28816163602051059</v>
      </c>
      <c r="HK5" s="1">
        <v>-1.618785723393585E-2</v>
      </c>
      <c r="HL5" s="1">
        <v>-1.599694653708218E-3</v>
      </c>
      <c r="HM5" s="1">
        <v>-4.0940608169482703E-4</v>
      </c>
      <c r="HN5" s="1">
        <v>-5.6440026548274192E-3</v>
      </c>
      <c r="HO5" s="1">
        <v>0.58242565728051376</v>
      </c>
      <c r="HP5" s="1">
        <v>0.1169146370978595</v>
      </c>
      <c r="HQ5" s="1">
        <v>2.4587167874472349E-2</v>
      </c>
      <c r="HR5" s="1">
        <v>7.618317704468954E-3</v>
      </c>
      <c r="HS5" s="1">
        <v>4.1796360600004408E-3</v>
      </c>
      <c r="HT5" s="1">
        <v>-4.6091413659139511E-5</v>
      </c>
      <c r="HU5" s="1">
        <v>0.22936911177390651</v>
      </c>
      <c r="HV5" s="1">
        <v>1.514875852668392E-3</v>
      </c>
      <c r="HW5" s="1">
        <v>1.149711373114148E-2</v>
      </c>
      <c r="HX5" s="1">
        <v>1.119842702152599E-2</v>
      </c>
      <c r="HY5" s="1">
        <v>1.310047841626193E-2</v>
      </c>
      <c r="HZ5" s="1">
        <v>0.46910517933640272</v>
      </c>
      <c r="IA5" s="1">
        <v>0.1344196863699203</v>
      </c>
      <c r="IB5" s="1">
        <v>8.0328455112825506E-2</v>
      </c>
      <c r="IC5" s="1">
        <v>4.1471421532665448E-2</v>
      </c>
      <c r="ID5" s="1">
        <v>8.0875995443407209E-3</v>
      </c>
      <c r="IE5" s="1">
        <v>-9.2348691659286191E-5</v>
      </c>
      <c r="IF5" s="1">
        <v>0.51587845458792103</v>
      </c>
      <c r="IG5" s="1">
        <v>-4.5835573481845547E-2</v>
      </c>
      <c r="IH5" s="1">
        <v>-9.9180437386629256E-3</v>
      </c>
      <c r="II5" s="1">
        <v>1.1542294342557599E-3</v>
      </c>
      <c r="IJ5" s="1">
        <v>-2.0017050272169871E-2</v>
      </c>
      <c r="IK5" s="1">
        <v>0.39684826913489102</v>
      </c>
      <c r="IL5" s="1">
        <v>0.100341473544339</v>
      </c>
      <c r="IM5" s="1">
        <v>5.6014727015471603E-2</v>
      </c>
      <c r="IN5" s="1">
        <v>5.600714184079105E-3</v>
      </c>
      <c r="IO5" s="1">
        <v>-6.7200408278950518E-5</v>
      </c>
      <c r="IP5" s="1">
        <v>0.51744346423811849</v>
      </c>
      <c r="IQ5" s="1">
        <v>-5.2565766266065128E-2</v>
      </c>
      <c r="IR5" s="1">
        <v>-6.1153705447955864E-3</v>
      </c>
      <c r="IS5" s="1">
        <v>9.9494289679329996E-4</v>
      </c>
      <c r="IT5" s="1">
        <v>-1.8776608343223582E-2</v>
      </c>
      <c r="IU5" s="1">
        <v>0.37218592852708071</v>
      </c>
      <c r="IV5" s="1">
        <v>9.4477621398454462E-2</v>
      </c>
      <c r="IW5" s="1">
        <v>9.4420270008125598E-2</v>
      </c>
      <c r="IX5" s="1">
        <v>-2.0757629028312352E-3</v>
      </c>
      <c r="IY5" s="1">
        <v>1.128098834320341E-5</v>
      </c>
      <c r="IZ5" s="1">
        <v>0.35905406666437362</v>
      </c>
      <c r="JA5" s="1">
        <v>2.0234262848429479E-2</v>
      </c>
      <c r="JB5" s="1">
        <v>-9.5763158414589548E-3</v>
      </c>
      <c r="JC5" s="1">
        <v>-1.0558040947821531E-3</v>
      </c>
      <c r="JD5" s="1">
        <v>-7.3354838307370619E-3</v>
      </c>
      <c r="JE5" s="1">
        <v>0.34677767355744837</v>
      </c>
      <c r="JF5" s="1">
        <v>0.1074062520502205</v>
      </c>
      <c r="JG5" s="1">
        <v>0.13303978781939069</v>
      </c>
      <c r="JH5" s="1">
        <v>5.203356090386952E-2</v>
      </c>
      <c r="JI5" s="1">
        <v>-5.7800007675398377E-4</v>
      </c>
      <c r="JJ5" s="1">
        <v>0.48853785291287588</v>
      </c>
      <c r="JK5" s="1">
        <v>-3.8851222506832157E-2</v>
      </c>
      <c r="JL5" s="1">
        <v>-1.0133820690555189E-2</v>
      </c>
      <c r="JM5" s="1">
        <v>3.6869818261701947E-4</v>
      </c>
      <c r="JN5" s="1">
        <v>-1.19476285213483E-3</v>
      </c>
      <c r="JO5" s="1">
        <v>0.33696173099153132</v>
      </c>
      <c r="JP5" s="1">
        <v>0.21081275343589051</v>
      </c>
      <c r="JQ5" s="1">
        <v>1.410079419717248E-2</v>
      </c>
      <c r="JR5" s="1">
        <v>-6.0913494344511088E-4</v>
      </c>
      <c r="JS5" s="1">
        <v>7.137994250844481E-6</v>
      </c>
      <c r="JT5" s="1">
        <v>-2.6721370851609218E-8</v>
      </c>
      <c r="JU5" s="1">
        <v>0.18090184046587829</v>
      </c>
      <c r="JV5" s="1">
        <v>-2.0674817634445411E-2</v>
      </c>
      <c r="JW5" s="1">
        <v>1.521714210412521E-2</v>
      </c>
      <c r="JX5" s="1">
        <v>-1.070349571465931E-3</v>
      </c>
      <c r="JY5" s="1">
        <v>-2.361444161747403E-2</v>
      </c>
      <c r="JZ5" s="1">
        <v>0.77330500341614372</v>
      </c>
      <c r="KA5" s="1">
        <v>6.5092554645659759E-2</v>
      </c>
      <c r="KB5" s="1">
        <v>1.125870935923051E-2</v>
      </c>
      <c r="KC5" s="1">
        <v>-4.2038367829071459E-4</v>
      </c>
      <c r="KD5" s="1">
        <v>4.7600677122453077E-6</v>
      </c>
      <c r="KE5" s="1">
        <v>-1.7557073752067279E-8</v>
      </c>
      <c r="KF5" s="1">
        <v>0.23674471405592459</v>
      </c>
      <c r="KG5" s="1">
        <v>-2.498087972133815E-2</v>
      </c>
      <c r="KH5" s="1">
        <v>7.3954176130410485E-5</v>
      </c>
      <c r="KI5" s="1">
        <v>-3.229109841097816E-4</v>
      </c>
      <c r="KJ5" s="1">
        <v>-7.9517575883688955E-3</v>
      </c>
      <c r="KK5" s="1">
        <v>0.58050898011138419</v>
      </c>
      <c r="KL5" s="1">
        <v>0.13164797242090021</v>
      </c>
      <c r="KM5" s="1">
        <v>5.7602103719852783E-2</v>
      </c>
      <c r="KN5" s="1">
        <v>2.268231027522084E-2</v>
      </c>
      <c r="KO5" s="1">
        <v>4.0419178230946514E-3</v>
      </c>
      <c r="KP5" s="1">
        <v>-4.6404288690839048E-5</v>
      </c>
      <c r="KQ5" s="1">
        <v>0.1115930278230714</v>
      </c>
      <c r="KR5" s="1">
        <v>-1.158638865126648E-2</v>
      </c>
      <c r="KS5" s="1">
        <v>2.6539910407206899E-3</v>
      </c>
      <c r="KT5" s="1">
        <v>3.282809701232983E-3</v>
      </c>
      <c r="KU5" s="1">
        <v>-3.3346474256763712E-5</v>
      </c>
      <c r="KV5" s="1">
        <v>0.45346806297273301</v>
      </c>
      <c r="KW5" s="1">
        <v>0.16011079057670111</v>
      </c>
      <c r="KX5" s="1">
        <v>0.1896177891950297</v>
      </c>
      <c r="KY5" s="1">
        <v>9.1908868550146336E-2</v>
      </c>
      <c r="KZ5" s="1">
        <v>-1.015604734112003E-3</v>
      </c>
      <c r="LA5" s="1">
        <v>0.1234331046298791</v>
      </c>
      <c r="LB5" s="1">
        <v>-7.7477242043076178E-3</v>
      </c>
      <c r="LC5" s="1">
        <v>-2.1993415658068311E-3</v>
      </c>
      <c r="LD5" s="1">
        <v>1.913142572108104E-3</v>
      </c>
      <c r="LE5" s="1">
        <v>-1.17018918554825E-2</v>
      </c>
      <c r="LF5" s="1">
        <v>0.49251591190586891</v>
      </c>
      <c r="LG5" s="1">
        <v>0.15766525680943189</v>
      </c>
      <c r="LH5" s="1">
        <v>0.19595384922629269</v>
      </c>
      <c r="LI5" s="1">
        <v>5.0739116727382093E-2</v>
      </c>
      <c r="LJ5" s="1">
        <v>-5.7142424536566188E-4</v>
      </c>
      <c r="LK5" s="1">
        <v>9.7069817119837948E-2</v>
      </c>
      <c r="LL5" s="1">
        <v>-5.4014333563945837E-3</v>
      </c>
      <c r="LM5" s="1">
        <v>6.208152548216348E-3</v>
      </c>
      <c r="LN5" s="1">
        <v>9.3768295833936508E-3</v>
      </c>
      <c r="LO5" s="1">
        <v>3.862726200856882E-5</v>
      </c>
      <c r="LP5" s="1">
        <v>0.42333775178917521</v>
      </c>
      <c r="LQ5" s="1">
        <v>0.1577889046169639</v>
      </c>
      <c r="LR5" s="1">
        <v>0.20622112302387899</v>
      </c>
      <c r="LS5" s="1">
        <v>0.10597030327039431</v>
      </c>
      <c r="LT5" s="1">
        <v>-6.1007585747459357E-4</v>
      </c>
      <c r="LU5" s="1"/>
      <c r="LV5" s="1">
        <v>0.49209017682921341</v>
      </c>
      <c r="LW5" s="1">
        <v>4.8040325072892312E-2</v>
      </c>
      <c r="LX5" s="1">
        <v>0.26860957019117648</v>
      </c>
      <c r="LY5" s="1">
        <v>5.9357809416778991E-2</v>
      </c>
      <c r="LZ5" s="1">
        <v>8.5626401035991798E-2</v>
      </c>
      <c r="MA5" s="1">
        <v>3.265761858937636E-2</v>
      </c>
      <c r="MB5" s="1">
        <v>9.6263995214234122E-3</v>
      </c>
      <c r="MC5" s="1">
        <v>4.0759137654540747E-3</v>
      </c>
      <c r="MD5" s="1">
        <v>-1.4467137514395591E-4</v>
      </c>
      <c r="ME5" s="1">
        <v>6.1105701340976836E-5</v>
      </c>
      <c r="MF5" s="1">
        <v>-6.4874850353639188E-7</v>
      </c>
      <c r="MG5" s="1">
        <v>2.7527974713128069E-3</v>
      </c>
      <c r="MH5" s="1">
        <v>-7.3723663341659028E-4</v>
      </c>
      <c r="MI5" s="1">
        <v>1.004633862682102E-3</v>
      </c>
      <c r="MJ5" s="1">
        <v>-3.1099585373552292E-4</v>
      </c>
      <c r="MK5" s="1">
        <v>-2.766493944374027E-3</v>
      </c>
      <c r="ML5" s="1">
        <v>0.20597090672995369</v>
      </c>
      <c r="MM5" s="1">
        <v>-1.2885308139706789E-2</v>
      </c>
      <c r="MN5" s="1">
        <v>3.3943634558995787E-2</v>
      </c>
      <c r="MO5" s="1">
        <v>2.449522382685625E-2</v>
      </c>
      <c r="MP5" s="1">
        <v>2.5853511497718001E-2</v>
      </c>
      <c r="MQ5" s="1">
        <v>0.51375259969765208</v>
      </c>
      <c r="MR5" s="1">
        <v>0.13274796606061731</v>
      </c>
      <c r="MS5" s="1">
        <v>5.8531096898456633E-2</v>
      </c>
      <c r="MT5" s="1">
        <v>1.831078996148849E-2</v>
      </c>
      <c r="MU5" s="1">
        <v>-6.4685555876055302E-4</v>
      </c>
      <c r="MV5" s="1">
        <v>-1.7565251014137372E-5</v>
      </c>
      <c r="MW5" s="1">
        <v>1.3253221074688309E-6</v>
      </c>
      <c r="MX5" s="1">
        <v>-3.0884322963656643E-8</v>
      </c>
      <c r="MY5" s="1">
        <v>3.80147862868012E-10</v>
      </c>
      <c r="MZ5" s="1">
        <v>-2.6682862736118241E-12</v>
      </c>
      <c r="NA5" s="1">
        <v>1.0140769688608931E-14</v>
      </c>
      <c r="NB5" s="1">
        <v>-1.627309613944537E-17</v>
      </c>
      <c r="NC5" s="1">
        <v>0</v>
      </c>
      <c r="ND5" s="1">
        <v>0</v>
      </c>
      <c r="NE5" s="1">
        <v>0</v>
      </c>
      <c r="NF5" s="1">
        <v>0</v>
      </c>
      <c r="NG5" s="1">
        <v>0</v>
      </c>
      <c r="NH5" s="1">
        <v>0</v>
      </c>
      <c r="NI5" s="1">
        <v>0</v>
      </c>
      <c r="NJ5" s="1">
        <v>0</v>
      </c>
      <c r="NK5" s="1">
        <v>0</v>
      </c>
      <c r="NL5" s="1">
        <v>0</v>
      </c>
      <c r="NM5" s="1">
        <v>0</v>
      </c>
      <c r="NN5" s="1">
        <v>0</v>
      </c>
      <c r="NO5" s="1">
        <v>0</v>
      </c>
      <c r="NP5" s="1">
        <v>0</v>
      </c>
      <c r="NQ5" s="1">
        <v>0</v>
      </c>
      <c r="NR5" s="1">
        <v>0</v>
      </c>
      <c r="NS5" s="1">
        <v>0</v>
      </c>
      <c r="NT5" s="1">
        <v>0</v>
      </c>
      <c r="NU5" s="1">
        <v>0</v>
      </c>
      <c r="NV5" s="1">
        <v>0</v>
      </c>
      <c r="NW5" s="1">
        <v>0</v>
      </c>
      <c r="NX5" s="1">
        <v>0</v>
      </c>
      <c r="NY5" s="1">
        <v>-1.3185430153622279E-11</v>
      </c>
      <c r="NZ5" s="1">
        <v>6.5949949724812592E-9</v>
      </c>
      <c r="OA5" s="1">
        <v>-1.3196831469807711E-6</v>
      </c>
      <c r="OB5" s="1">
        <v>1.3208238290356679E-4</v>
      </c>
      <c r="OC5" s="1">
        <v>-6.6155323611136047E-3</v>
      </c>
      <c r="OD5" s="1">
        <v>0.13299607544278641</v>
      </c>
      <c r="OE5" s="1">
        <v>-2.2889379491373301E-2</v>
      </c>
      <c r="OF5" s="1">
        <v>1.7315779928246621E-3</v>
      </c>
      <c r="OG5" s="1">
        <v>4.4487952756454502E-3</v>
      </c>
      <c r="OH5" s="1">
        <v>-0.1011651616631665</v>
      </c>
      <c r="OI5" s="1">
        <v>1.0187628889042311</v>
      </c>
      <c r="OJ5" s="1">
        <v>-0.13333995031879009</v>
      </c>
      <c r="OK5" s="1">
        <v>0.11631250405908471</v>
      </c>
      <c r="OL5" s="1">
        <v>-1.082351790773403E-2</v>
      </c>
      <c r="OM5" s="1">
        <v>4.623455777468545E-4</v>
      </c>
      <c r="ON5" s="1">
        <v>-1.160033629274687E-5</v>
      </c>
      <c r="OO5" s="1">
        <v>1.875538035659738E-7</v>
      </c>
      <c r="OP5" s="1">
        <v>-2.0237161734817242E-9</v>
      </c>
      <c r="OQ5" s="1">
        <v>1.4565290069699191E-11</v>
      </c>
      <c r="OR5" s="1">
        <v>-6.7412239380501208E-14</v>
      </c>
      <c r="OS5" s="1">
        <v>1.8203664981511519E-16</v>
      </c>
      <c r="OT5" s="1">
        <v>-2.184998252687065E-19</v>
      </c>
      <c r="OU5" s="1">
        <v>0.2443198335272988</v>
      </c>
      <c r="OV5" s="1">
        <v>4.0328736142037858E-2</v>
      </c>
      <c r="OW5" s="1">
        <v>0.25653795057379902</v>
      </c>
      <c r="OX5" s="1">
        <v>9.2170619738466311E-2</v>
      </c>
      <c r="OY5" s="1">
        <v>0.1456764996967401</v>
      </c>
      <c r="OZ5" s="1">
        <v>9.4164650680078482E-2</v>
      </c>
      <c r="PA5" s="1">
        <v>6.7292222598621304E-2</v>
      </c>
      <c r="PB5" s="1">
        <v>4.0278297173711133E-2</v>
      </c>
      <c r="PC5" s="1">
        <v>1.4641519696420149E-2</v>
      </c>
      <c r="PD5" s="1">
        <v>4.7432126144154726E-3</v>
      </c>
      <c r="PE5" s="1">
        <v>-6.8815750199963924E-4</v>
      </c>
      <c r="PF5" s="1">
        <v>-3.4328126901897418E-5</v>
      </c>
      <c r="PG5" s="1">
        <v>6.2037890657371387E-4</v>
      </c>
      <c r="PH5" s="1">
        <v>-5.3409663902266438E-5</v>
      </c>
      <c r="PI5" s="1">
        <v>2.016917402947804E-6</v>
      </c>
      <c r="PJ5" s="1">
        <v>-4.3555770495253913E-8</v>
      </c>
      <c r="PK5" s="1">
        <v>5.880643025280919E-10</v>
      </c>
      <c r="PL5" s="1">
        <v>-5.0822731998715476E-12</v>
      </c>
      <c r="PM5" s="1">
        <v>2.7454582524445639E-14</v>
      </c>
      <c r="PN5" s="1">
        <v>-8.4754246918112847E-17</v>
      </c>
      <c r="PO5" s="1">
        <v>1.144735067100709E-19</v>
      </c>
      <c r="PP5" s="1"/>
      <c r="PQ5" s="1">
        <v>4.7267373552358754E-3</v>
      </c>
      <c r="PR5" s="1">
        <v>-2.4129591019892259E-4</v>
      </c>
      <c r="PS5" s="1">
        <v>8.1694859286257258E-4</v>
      </c>
      <c r="PT5" s="1">
        <v>6.2872011067350848E-4</v>
      </c>
      <c r="PU5" s="1">
        <v>-3.1840310903018509E-4</v>
      </c>
      <c r="PV5" s="1">
        <v>1.682573644662292E-2</v>
      </c>
      <c r="PW5" s="1">
        <v>6.279035511516852E-2</v>
      </c>
      <c r="PX5" s="1">
        <v>1.426386700478819E-2</v>
      </c>
      <c r="PY5" s="1">
        <v>6.3710309976546517E-2</v>
      </c>
      <c r="PZ5" s="1">
        <v>1.9491130941831841E-2</v>
      </c>
      <c r="QA5" s="1">
        <v>2.8430979395622929E-2</v>
      </c>
      <c r="QB5" s="1">
        <v>0.20399470295661379</v>
      </c>
      <c r="QC5" s="1">
        <v>9.3701466338674211E-2</v>
      </c>
      <c r="QD5" s="1">
        <v>0.2685500374451093</v>
      </c>
      <c r="QE5" s="1">
        <v>0.1056891502873139</v>
      </c>
      <c r="QF5" s="1">
        <v>8.1172338322552218E-2</v>
      </c>
      <c r="QG5" s="1">
        <v>3.5712112425119513E-2</v>
      </c>
      <c r="QH5" s="1">
        <v>5.5106304493297022E-5</v>
      </c>
      <c r="QI5" s="1">
        <v>-9.0609650481709616E-23</v>
      </c>
      <c r="QJ5" s="1">
        <v>9.9666766104513197E-20</v>
      </c>
      <c r="QK5" s="1">
        <v>-4.9831082477638428E-17</v>
      </c>
      <c r="QL5" s="1">
        <v>1.4948485125869081E-14</v>
      </c>
      <c r="QM5" s="1">
        <v>-2.989488295919799E-12</v>
      </c>
      <c r="QN5" s="1">
        <v>4.1849104793536907E-10</v>
      </c>
      <c r="QO5" s="1">
        <v>-4.1844172473159238E-8</v>
      </c>
      <c r="QP5" s="1">
        <v>2.9883817111694941E-6</v>
      </c>
      <c r="QQ5" s="1">
        <v>-1.4938304935589511E-4</v>
      </c>
      <c r="QR5" s="1">
        <v>4.9774750721726171E-3</v>
      </c>
      <c r="QS5" s="1">
        <v>-9.9473607906912884E-2</v>
      </c>
      <c r="QT5" s="1">
        <v>0.90234796212844115</v>
      </c>
      <c r="QU5" s="1">
        <v>2.8959126086795808E-2</v>
      </c>
      <c r="QV5" s="1">
        <v>8.1735215973220463E-2</v>
      </c>
      <c r="QW5" s="1">
        <v>8.250144531429178E-2</v>
      </c>
      <c r="QX5" s="1">
        <v>-9.0118057170819653E-4</v>
      </c>
      <c r="QY5" s="1">
        <v>8.4880679134198458E-4</v>
      </c>
      <c r="QZ5" s="1">
        <v>-1.630200115715667E-4</v>
      </c>
      <c r="RA5" s="1">
        <v>8.8220724874215218E-4</v>
      </c>
      <c r="RB5" s="1">
        <v>6.5969834006280258E-4</v>
      </c>
      <c r="RC5" s="1">
        <v>-4.672312370159072E-4</v>
      </c>
      <c r="RD5" s="1">
        <v>4.2659373856712051E-3</v>
      </c>
      <c r="RE5" s="1">
        <v>8.6739168372319542E-2</v>
      </c>
      <c r="RF5" s="1">
        <v>5.3504773736108976E-3</v>
      </c>
      <c r="RG5" s="1">
        <v>2.3936261010231479E-2</v>
      </c>
      <c r="RH5" s="1">
        <v>2.0677038181109629E-2</v>
      </c>
      <c r="RI5" s="1">
        <v>2.6424489884492829E-2</v>
      </c>
      <c r="RJ5" s="1">
        <v>0.39997952357439709</v>
      </c>
      <c r="RK5" s="1">
        <v>0.1587250893955755</v>
      </c>
      <c r="RL5" s="1">
        <v>0.1799603534389532</v>
      </c>
      <c r="RM5" s="1">
        <v>8.8590903438562213E-2</v>
      </c>
      <c r="RN5" s="1">
        <v>3.5902968135170621E-3</v>
      </c>
      <c r="RO5" s="1"/>
      <c r="RP5" s="1">
        <v>0</v>
      </c>
      <c r="RQ5" s="1">
        <v>0</v>
      </c>
      <c r="RR5" s="1">
        <v>0</v>
      </c>
      <c r="RS5" s="1">
        <v>0</v>
      </c>
      <c r="RT5" s="1">
        <v>0</v>
      </c>
      <c r="RU5" s="1">
        <v>0</v>
      </c>
      <c r="RV5" s="1">
        <v>0</v>
      </c>
      <c r="RW5" s="1">
        <v>0</v>
      </c>
      <c r="RX5" s="1">
        <v>0</v>
      </c>
      <c r="RY5" s="1">
        <v>0</v>
      </c>
      <c r="RZ5" s="1">
        <v>0</v>
      </c>
      <c r="SA5" s="1">
        <v>0</v>
      </c>
      <c r="SB5" s="1">
        <v>0</v>
      </c>
      <c r="SC5" s="1">
        <v>0</v>
      </c>
      <c r="SD5" s="1">
        <v>0</v>
      </c>
      <c r="SE5" s="1">
        <v>0</v>
      </c>
      <c r="SF5" s="1">
        <v>0</v>
      </c>
      <c r="SG5" s="1">
        <v>0</v>
      </c>
      <c r="SH5" s="1">
        <v>0</v>
      </c>
      <c r="SI5" s="1">
        <v>0</v>
      </c>
      <c r="SJ5" s="1">
        <v>0</v>
      </c>
      <c r="SK5" s="1">
        <v>0</v>
      </c>
      <c r="SL5" s="1">
        <v>0</v>
      </c>
      <c r="SM5" s="1">
        <v>0</v>
      </c>
      <c r="SN5" s="1">
        <v>-6.278908622893786E-11</v>
      </c>
      <c r="SO5" s="1">
        <v>3.1343742667873809E-8</v>
      </c>
      <c r="SP5" s="1">
        <v>-6.2534992846845897E-6</v>
      </c>
      <c r="SQ5" s="1">
        <v>6.2280625946233058E-4</v>
      </c>
      <c r="SR5" s="1">
        <v>-3.0885626801461431E-2</v>
      </c>
      <c r="SS5" s="1">
        <v>0.60239941868676461</v>
      </c>
      <c r="ST5" s="1">
        <v>0.51256904233207534</v>
      </c>
      <c r="SU5" s="1">
        <v>-9.1505313867137006E-2</v>
      </c>
      <c r="SV5" s="1">
        <v>7.1341143801479439E-3</v>
      </c>
      <c r="SW5" s="1">
        <v>-3.3904684903855541E-4</v>
      </c>
      <c r="SX5" s="1">
        <v>1.108850623023879E-5</v>
      </c>
      <c r="SY5" s="1">
        <v>-2.6515812836069708E-7</v>
      </c>
      <c r="SZ5" s="1">
        <v>4.7955347285360182E-9</v>
      </c>
      <c r="TA5" s="1">
        <v>-6.683659262636822E-11</v>
      </c>
      <c r="TB5" s="1">
        <v>7.2401614759153872E-13</v>
      </c>
      <c r="TC5" s="1">
        <v>-6.0971849418595732E-15</v>
      </c>
      <c r="TD5" s="1">
        <v>3.9596348691939908E-17</v>
      </c>
      <c r="TE5" s="1">
        <v>-1.9475740156915179E-19</v>
      </c>
      <c r="TF5" s="1">
        <v>7.0234013025360838E-22</v>
      </c>
      <c r="TG5" s="1">
        <v>-1.7532026491180669E-24</v>
      </c>
      <c r="TH5" s="1">
        <v>2.7088594105669889E-27</v>
      </c>
      <c r="TI5" s="1">
        <v>-1.953005643482371E-30</v>
      </c>
    </row>
    <row r="6" spans="1:529">
      <c r="A6" t="s">
        <v>95</v>
      </c>
      <c r="B6" s="1"/>
      <c r="C6" s="1">
        <v>1</v>
      </c>
      <c r="D6" s="1">
        <v>1</v>
      </c>
      <c r="E6" s="1">
        <v>1</v>
      </c>
      <c r="F6" s="1">
        <v>1</v>
      </c>
      <c r="G6" s="1"/>
      <c r="H6" s="1">
        <v>7.2139994241655667E-2</v>
      </c>
      <c r="I6" s="1">
        <v>1.165917261002304E-2</v>
      </c>
      <c r="J6" s="1">
        <v>2.214007601949243E-2</v>
      </c>
      <c r="K6" s="1">
        <v>0.89406075712882882</v>
      </c>
      <c r="L6" s="1">
        <v>8.3133324881355164E-2</v>
      </c>
      <c r="M6" s="1">
        <v>2.638461462733745E-2</v>
      </c>
      <c r="N6" s="1">
        <v>1.642457618918693E-2</v>
      </c>
      <c r="O6" s="1">
        <v>0.87405748430212038</v>
      </c>
      <c r="P6" s="1">
        <v>0.28590124106501141</v>
      </c>
      <c r="Q6" s="1">
        <v>1.4932364431035849E-2</v>
      </c>
      <c r="R6" s="1">
        <v>8.4202315029766363E-3</v>
      </c>
      <c r="S6" s="1">
        <v>0.69074616300097613</v>
      </c>
      <c r="T6" s="1">
        <v>0.88522472237926264</v>
      </c>
      <c r="U6" s="1">
        <v>-5.4124646286289931E-3</v>
      </c>
      <c r="V6" s="1">
        <v>-1.377076584429996E-3</v>
      </c>
      <c r="W6" s="1">
        <v>4.8966966895314063E-5</v>
      </c>
      <c r="X6" s="1">
        <v>-2.1330646413567279E-4</v>
      </c>
      <c r="Y6" s="1">
        <v>6.2174610543782205E-4</v>
      </c>
      <c r="Z6" s="1">
        <v>0.121107412225599</v>
      </c>
      <c r="AA6" s="1">
        <v>1.6962217553494731E-2</v>
      </c>
      <c r="AB6" s="1">
        <v>2.400335990415088E-3</v>
      </c>
      <c r="AC6" s="1">
        <v>3.8091138659865072E-3</v>
      </c>
      <c r="AD6" s="1">
        <v>7.8804129180344504E-2</v>
      </c>
      <c r="AE6" s="1">
        <v>4.2129107597201419E-2</v>
      </c>
      <c r="AF6" s="1">
        <v>4.4678396749267213E-2</v>
      </c>
      <c r="AG6" s="1">
        <v>0.81121669906329064</v>
      </c>
      <c r="AH6" s="1">
        <v>1.0730194885614639</v>
      </c>
      <c r="AI6" s="1">
        <v>-5.4827721694398909E-2</v>
      </c>
      <c r="AJ6" s="1">
        <v>-1.876987422065458E-2</v>
      </c>
      <c r="AK6" s="1">
        <v>5.8338852591662547E-4</v>
      </c>
      <c r="AL6" s="1">
        <v>-5.2886941007119457E-6</v>
      </c>
      <c r="AM6" s="1">
        <v>7.4586397150980398E-9</v>
      </c>
      <c r="AN6" s="1">
        <v>6.3133754902701299E-11</v>
      </c>
      <c r="AO6" s="1">
        <v>0.11806555055866701</v>
      </c>
      <c r="AP6" s="1">
        <v>1.6132944648431131E-2</v>
      </c>
      <c r="AQ6" s="1">
        <v>2.1316751252895821E-2</v>
      </c>
      <c r="AR6" s="1">
        <v>0.84448475354000596</v>
      </c>
      <c r="AS6" s="1">
        <v>0.42701911256891723</v>
      </c>
      <c r="AT6" s="1">
        <v>-1.462235199585056E-2</v>
      </c>
      <c r="AU6" s="1">
        <v>5.9657798575280434E-3</v>
      </c>
      <c r="AV6" s="1">
        <v>0.58163745956940527</v>
      </c>
      <c r="AW6" s="1">
        <v>0.17255326474559179</v>
      </c>
      <c r="AX6" s="1">
        <v>2.7128803053642942E-3</v>
      </c>
      <c r="AY6" s="1">
        <v>8.8633918964308952E-4</v>
      </c>
      <c r="AZ6" s="1">
        <v>2.1103970050492769E-3</v>
      </c>
      <c r="BA6" s="1">
        <v>1.318381605177877E-3</v>
      </c>
      <c r="BB6" s="1">
        <v>2.8122655661686749E-3</v>
      </c>
      <c r="BC6" s="1">
        <v>0.81760647158300503</v>
      </c>
      <c r="BD6" s="1"/>
      <c r="BE6" s="1">
        <v>9.5187702895967313E-2</v>
      </c>
      <c r="BF6" s="1">
        <v>4.1434466798184272E-2</v>
      </c>
      <c r="BG6" s="1">
        <v>0.2167933024316249</v>
      </c>
      <c r="BH6" s="1">
        <v>0.16620180129008541</v>
      </c>
      <c r="BI6" s="1">
        <v>0.21654238736192949</v>
      </c>
      <c r="BJ6" s="1">
        <v>0.1589550397558632</v>
      </c>
      <c r="BK6" s="1">
        <v>0.1048852994663453</v>
      </c>
      <c r="BL6" s="1">
        <v>0.25008607461614801</v>
      </c>
      <c r="BM6" s="1">
        <v>0.1023713863422242</v>
      </c>
      <c r="BN6" s="1">
        <v>0.23082008076886379</v>
      </c>
      <c r="BO6" s="1">
        <v>0.2151821837912925</v>
      </c>
      <c r="BP6" s="1">
        <v>0.20154027448147141</v>
      </c>
      <c r="BQ6" s="1">
        <v>0.20655100250315631</v>
      </c>
      <c r="BR6" s="1">
        <v>9.898753317870794E-2</v>
      </c>
      <c r="BS6" s="1">
        <v>0.2467739104726607</v>
      </c>
      <c r="BT6" s="1">
        <v>0.23821532222504449</v>
      </c>
      <c r="BU6" s="1">
        <v>0.2094722316204306</v>
      </c>
      <c r="BV6" s="1">
        <v>0.84090759956810779</v>
      </c>
      <c r="BW6" s="1">
        <v>1.147861402251594E-2</v>
      </c>
      <c r="BX6" s="1">
        <v>-1.613499118608928E-3</v>
      </c>
      <c r="BY6" s="1">
        <v>-1.7811220835361619E-3</v>
      </c>
      <c r="BZ6" s="1">
        <v>0.1353309518164223</v>
      </c>
      <c r="CA6" s="1">
        <v>1.567745579509907E-2</v>
      </c>
      <c r="CB6" s="1">
        <v>0.36864209764753919</v>
      </c>
      <c r="CC6" s="1">
        <v>9.2518034504587204E-2</v>
      </c>
      <c r="CD6" s="1">
        <v>0.1379647571240214</v>
      </c>
      <c r="CE6" s="1">
        <v>0.19294220250570651</v>
      </c>
      <c r="CF6" s="1">
        <v>0.20793290821814561</v>
      </c>
      <c r="CG6" s="1"/>
      <c r="CH6" s="1">
        <v>0.63285027096806912</v>
      </c>
      <c r="CI6" s="1">
        <v>1.870263398787409E-3</v>
      </c>
      <c r="CJ6" s="1">
        <v>0.36527946563314351</v>
      </c>
      <c r="CK6" s="1">
        <v>1.004253030289846</v>
      </c>
      <c r="CL6" s="1">
        <v>-2.9674104217785571E-3</v>
      </c>
      <c r="CM6" s="1">
        <v>-1.320432850881215E-3</v>
      </c>
      <c r="CN6" s="1">
        <v>3.5194823225881312E-5</v>
      </c>
      <c r="CO6" s="1">
        <v>-3.8378091544817741E-7</v>
      </c>
      <c r="CP6" s="1">
        <v>1.944265811671168E-9</v>
      </c>
      <c r="CQ6" s="1">
        <v>-3.7624761859366264E-12</v>
      </c>
      <c r="CR6" s="1">
        <v>0.64181426509345174</v>
      </c>
      <c r="CS6" s="1">
        <v>5.3206909302026307E-4</v>
      </c>
      <c r="CT6" s="1">
        <v>3.8672007681883272E-4</v>
      </c>
      <c r="CU6" s="1">
        <v>0.35726694573670931</v>
      </c>
      <c r="CV6" s="1">
        <v>1.0103391698049169</v>
      </c>
      <c r="CW6" s="1">
        <v>-9.057414546210122E-3</v>
      </c>
      <c r="CX6" s="1">
        <v>-1.3235091471683891E-3</v>
      </c>
      <c r="CY6" s="1">
        <v>4.2286651087700567E-5</v>
      </c>
      <c r="CZ6" s="1">
        <v>-5.3592882122177299E-7</v>
      </c>
      <c r="DA6" s="1">
        <v>3.1734928082726821E-9</v>
      </c>
      <c r="DB6" s="1">
        <v>-7.2982405416425715E-12</v>
      </c>
      <c r="DC6" s="1">
        <v>1.0032942740204081</v>
      </c>
      <c r="DD6" s="1">
        <v>-3.3604572138597462E-3</v>
      </c>
      <c r="DE6" s="1">
        <v>2.0804636428445601E-5</v>
      </c>
      <c r="DF6" s="1">
        <v>4.5886319584183723E-5</v>
      </c>
      <c r="DG6" s="1">
        <v>-5.0776256064544775E-7</v>
      </c>
      <c r="DH6" s="1">
        <v>0.2238255055206729</v>
      </c>
      <c r="DI6" s="1">
        <v>9.8197838129212012E-2</v>
      </c>
      <c r="DJ6" s="1">
        <v>0.23854164547218429</v>
      </c>
      <c r="DK6" s="1">
        <v>0.23896442217947389</v>
      </c>
      <c r="DL6" s="1">
        <v>0.20047058869845691</v>
      </c>
      <c r="DM6" s="1">
        <v>0</v>
      </c>
      <c r="DN6" s="1">
        <v>0</v>
      </c>
      <c r="DO6" s="1">
        <v>0</v>
      </c>
      <c r="DP6" s="1">
        <v>0</v>
      </c>
      <c r="DQ6" s="1">
        <v>0.15405251182021851</v>
      </c>
      <c r="DR6" s="1">
        <v>5.9439517472748407E-2</v>
      </c>
      <c r="DS6" s="1">
        <v>0.23279322947004191</v>
      </c>
      <c r="DT6" s="1">
        <v>0.19255569935115799</v>
      </c>
      <c r="DU6" s="1">
        <v>0.19917883575877751</v>
      </c>
      <c r="DV6" s="1">
        <v>0.1619802061270558</v>
      </c>
      <c r="DW6" s="1">
        <v>0.47173714352529073</v>
      </c>
      <c r="DX6" s="1">
        <v>1.5873208981589539E-2</v>
      </c>
      <c r="DY6" s="1">
        <v>0.16409161691710139</v>
      </c>
      <c r="DZ6" s="1">
        <v>0.11543335567914891</v>
      </c>
      <c r="EA6" s="1">
        <v>0.13047491399350991</v>
      </c>
      <c r="EB6" s="1">
        <v>0.10238976090335949</v>
      </c>
      <c r="EC6" s="1">
        <v>1.028092949822033</v>
      </c>
      <c r="ED6" s="1">
        <v>-2.778403578027544E-2</v>
      </c>
      <c r="EE6" s="1">
        <v>-3.293488162348464E-4</v>
      </c>
      <c r="EF6" s="1">
        <v>2.073398450729192E-5</v>
      </c>
      <c r="EG6" s="1">
        <v>-3.0109716450012848E-7</v>
      </c>
      <c r="EH6" s="1">
        <v>1.8916317135633522E-9</v>
      </c>
      <c r="EI6" s="1">
        <v>-4.4968119638681261E-12</v>
      </c>
      <c r="EJ6" s="1">
        <v>1.0242379549200029</v>
      </c>
      <c r="EK6" s="1">
        <v>-2.3717801472992159E-2</v>
      </c>
      <c r="EL6" s="1">
        <v>-5.452173807801912E-4</v>
      </c>
      <c r="EM6" s="1">
        <v>2.5413856608473399E-5</v>
      </c>
      <c r="EN6" s="1">
        <v>-3.5208770502864068E-7</v>
      </c>
      <c r="EO6" s="1">
        <v>2.1699706352155369E-9</v>
      </c>
      <c r="EP6" s="1">
        <v>-5.1051045570684792E-12</v>
      </c>
      <c r="EQ6" s="1">
        <v>1.0295963768697101</v>
      </c>
      <c r="ER6" s="1">
        <v>-2.9662152726627242E-2</v>
      </c>
      <c r="ES6" s="1">
        <v>5.9998168330859191E-5</v>
      </c>
      <c r="ET6" s="1">
        <v>5.8452885976718418E-6</v>
      </c>
      <c r="EU6" s="1">
        <v>-6.7827441897387349E-8</v>
      </c>
      <c r="EV6" s="1">
        <v>2.2743032455500621E-10</v>
      </c>
      <c r="EW6" s="1">
        <v>1.0699462089230649</v>
      </c>
      <c r="EX6" s="1">
        <v>-7.1607961512922771E-2</v>
      </c>
      <c r="EY6" s="1">
        <v>1.6676833246880541E-3</v>
      </c>
      <c r="EZ6" s="1">
        <v>-5.4269694582058941E-6</v>
      </c>
      <c r="FA6" s="1">
        <v>-5.1583878251762275E-7</v>
      </c>
      <c r="FB6" s="1">
        <v>1.22090991414961E-8</v>
      </c>
      <c r="FC6" s="1">
        <v>-1.3654681822876119E-10</v>
      </c>
      <c r="FD6" s="1">
        <v>8.6108603092870763E-13</v>
      </c>
      <c r="FE6" s="1">
        <v>-2.9540489587782041E-15</v>
      </c>
      <c r="FF6" s="1">
        <v>4.3125777253469583E-18</v>
      </c>
      <c r="FG6" s="1">
        <v>0.97170099981902336</v>
      </c>
      <c r="FH6" s="1">
        <v>-2.951391387144672E-3</v>
      </c>
      <c r="FI6" s="1">
        <v>1.490821063458842E-2</v>
      </c>
      <c r="FJ6" s="1">
        <v>4.4163873481868274E-3</v>
      </c>
      <c r="FK6" s="1">
        <v>7.2414620341954119E-3</v>
      </c>
      <c r="FL6" s="1">
        <v>4.6843315511507872E-3</v>
      </c>
      <c r="FM6" s="1">
        <v>0.40653664928607702</v>
      </c>
      <c r="FN6" s="1">
        <v>0.1066096882345243</v>
      </c>
      <c r="FO6" s="1">
        <v>6.50670117450321E-2</v>
      </c>
      <c r="FP6" s="1">
        <v>0.42178665073436672</v>
      </c>
      <c r="FQ6" s="1">
        <v>1.0049823644182709</v>
      </c>
      <c r="FR6" s="1">
        <v>-4.3852518305257469E-3</v>
      </c>
      <c r="FS6" s="1">
        <v>-6.0664651220524151E-4</v>
      </c>
      <c r="FT6" s="1">
        <v>9.5747207167666285E-6</v>
      </c>
      <c r="FU6" s="1">
        <v>-4.0796256465189587E-8</v>
      </c>
      <c r="FV6" s="1">
        <v>1.1278251912657189</v>
      </c>
      <c r="FW6" s="1">
        <v>-0.13492986549114161</v>
      </c>
      <c r="FX6" s="1">
        <v>7.3391006946605594E-3</v>
      </c>
      <c r="FY6" s="1">
        <v>-2.395620887437944E-4</v>
      </c>
      <c r="FZ6" s="1">
        <v>5.2142202948220744E-6</v>
      </c>
      <c r="GA6" s="1">
        <v>-7.9459172559177693E-8</v>
      </c>
      <c r="GB6" s="1">
        <v>8.650755167799305E-10</v>
      </c>
      <c r="GC6" s="1">
        <v>-6.7284855409504401E-12</v>
      </c>
      <c r="GD6" s="1">
        <v>3.664021450014559E-14</v>
      </c>
      <c r="GE6" s="1">
        <v>-1.3304076957478659E-16</v>
      </c>
      <c r="GF6" s="1">
        <v>2.8989319619707318E-19</v>
      </c>
      <c r="GG6" s="1">
        <v>-2.8717184666241692E-22</v>
      </c>
      <c r="GH6" s="1">
        <v>1.1040057167862849</v>
      </c>
      <c r="GI6" s="1">
        <v>-0.10863852362414191</v>
      </c>
      <c r="GJ6" s="1">
        <v>4.7521149703834038E-3</v>
      </c>
      <c r="GK6" s="1">
        <v>-1.212764929987279E-4</v>
      </c>
      <c r="GL6" s="1">
        <v>1.989973996814438E-6</v>
      </c>
      <c r="GM6" s="1">
        <v>-2.17716012549225E-8</v>
      </c>
      <c r="GN6" s="1">
        <v>1.588189969060492E-10</v>
      </c>
      <c r="GO6" s="1">
        <v>-7.4488003586806653E-13</v>
      </c>
      <c r="GP6" s="1">
        <v>2.0381745827028719E-15</v>
      </c>
      <c r="GQ6" s="1">
        <v>-2.4789363386782529E-18</v>
      </c>
      <c r="GR6" s="1">
        <v>1.0057513117703429</v>
      </c>
      <c r="GS6" s="1">
        <v>-4.7681581465158938E-3</v>
      </c>
      <c r="GT6" s="1">
        <v>-1.0062292807443091E-3</v>
      </c>
      <c r="GU6" s="1">
        <v>2.3270003302413911E-5</v>
      </c>
      <c r="GV6" s="1">
        <v>-1.9492198055747371E-7</v>
      </c>
      <c r="GW6" s="1">
        <v>5.7559570565714211E-10</v>
      </c>
      <c r="GX6" s="1"/>
      <c r="GY6" s="1">
        <v>0.26086052450407288</v>
      </c>
      <c r="GZ6" s="1">
        <v>1.0837028895891831E-3</v>
      </c>
      <c r="HA6" s="1">
        <v>1.099681236297039E-2</v>
      </c>
      <c r="HB6" s="1">
        <v>1.289006055988161E-2</v>
      </c>
      <c r="HC6" s="1">
        <v>2.055366489833196E-2</v>
      </c>
      <c r="HD6" s="1">
        <v>0.45084884270490089</v>
      </c>
      <c r="HE6" s="1">
        <v>0.1158232085772976</v>
      </c>
      <c r="HF6" s="1">
        <v>7.2802017552175982E-2</v>
      </c>
      <c r="HG6" s="1">
        <v>4.3378108945501342E-2</v>
      </c>
      <c r="HH6" s="1">
        <v>1.064622934982222E-2</v>
      </c>
      <c r="HI6" s="1">
        <v>1.168276554558476E-4</v>
      </c>
      <c r="HJ6" s="1">
        <v>0.27063366036599362</v>
      </c>
      <c r="HK6" s="1">
        <v>8.4672965837551076E-3</v>
      </c>
      <c r="HL6" s="1">
        <v>6.7827916347844453E-3</v>
      </c>
      <c r="HM6" s="1">
        <v>1.404536765950137E-2</v>
      </c>
      <c r="HN6" s="1">
        <v>2.0764175985028482E-2</v>
      </c>
      <c r="HO6" s="1">
        <v>0.44620123065001299</v>
      </c>
      <c r="HP6" s="1">
        <v>0.1143616859854709</v>
      </c>
      <c r="HQ6" s="1">
        <v>6.77693878843902E-2</v>
      </c>
      <c r="HR6" s="1">
        <v>4.1596831375483458E-2</v>
      </c>
      <c r="HS6" s="1">
        <v>9.4850208962967905E-3</v>
      </c>
      <c r="HT6" s="1">
        <v>-1.074490207173952E-4</v>
      </c>
      <c r="HU6" s="1">
        <v>0.25748478643466599</v>
      </c>
      <c r="HV6" s="1">
        <v>3.3394931032108659E-3</v>
      </c>
      <c r="HW6" s="1">
        <v>1.210540507976623E-2</v>
      </c>
      <c r="HX6" s="1">
        <v>1.501547061331188E-2</v>
      </c>
      <c r="HY6" s="1">
        <v>1.8808786005091151E-2</v>
      </c>
      <c r="HZ6" s="1">
        <v>0.44140168618710601</v>
      </c>
      <c r="IA6" s="1">
        <v>0.11569037224978709</v>
      </c>
      <c r="IB6" s="1">
        <v>7.7141559243747632E-2</v>
      </c>
      <c r="IC6" s="1">
        <v>4.4707267511458877E-2</v>
      </c>
      <c r="ID6" s="1">
        <v>1.374957627654423E-2</v>
      </c>
      <c r="IE6" s="1">
        <v>5.5559729531002558E-4</v>
      </c>
      <c r="IF6" s="1">
        <v>0.51895778185474561</v>
      </c>
      <c r="IG6" s="1">
        <v>-1.5081317069534131E-2</v>
      </c>
      <c r="IH6" s="1">
        <v>-9.645799756170902E-3</v>
      </c>
      <c r="II6" s="1">
        <v>-1.504355376228484E-4</v>
      </c>
      <c r="IJ6" s="1">
        <v>-3.6631542985346658E-3</v>
      </c>
      <c r="IK6" s="1">
        <v>0.1934675295008299</v>
      </c>
      <c r="IL6" s="1">
        <v>8.9492060462077083E-2</v>
      </c>
      <c r="IM6" s="1">
        <v>0.1323687099944407</v>
      </c>
      <c r="IN6" s="1">
        <v>9.530009956103383E-2</v>
      </c>
      <c r="IO6" s="1">
        <v>-1.04547471126442E-3</v>
      </c>
      <c r="IP6" s="1">
        <v>0.65153085020025903</v>
      </c>
      <c r="IQ6" s="1">
        <v>-4.4555486991973092E-2</v>
      </c>
      <c r="IR6" s="1">
        <v>-9.6610076323694321E-3</v>
      </c>
      <c r="IS6" s="1">
        <v>6.9522129861026172E-4</v>
      </c>
      <c r="IT6" s="1">
        <v>-9.6386441539017334E-3</v>
      </c>
      <c r="IU6" s="1">
        <v>0.1913040588573984</v>
      </c>
      <c r="IV6" s="1">
        <v>4.1984849722551357E-2</v>
      </c>
      <c r="IW6" s="1">
        <v>0.10192811782020469</v>
      </c>
      <c r="IX6" s="1">
        <v>7.7258931128454444E-2</v>
      </c>
      <c r="IY6" s="1">
        <v>-8.4689024923389729E-4</v>
      </c>
      <c r="IZ6" s="1">
        <v>0.48803056045934912</v>
      </c>
      <c r="JA6" s="1">
        <v>5.9799633415539523E-3</v>
      </c>
      <c r="JB6" s="1">
        <v>-4.8633716090970888E-3</v>
      </c>
      <c r="JC6" s="1">
        <v>5.3373267943528633E-4</v>
      </c>
      <c r="JD6" s="1">
        <v>6.143269294358782E-3</v>
      </c>
      <c r="JE6" s="1">
        <v>0.18921946975327961</v>
      </c>
      <c r="JF6" s="1">
        <v>8.9905403911027429E-2</v>
      </c>
      <c r="JG6" s="1">
        <v>0.13207481413452901</v>
      </c>
      <c r="JH6" s="1">
        <v>9.2875021097377233E-2</v>
      </c>
      <c r="JI6" s="1">
        <v>1.011369381870465E-4</v>
      </c>
      <c r="JJ6" s="1">
        <v>0.28547638733267189</v>
      </c>
      <c r="JK6" s="1">
        <v>-2.5169580937139859E-2</v>
      </c>
      <c r="JL6" s="1">
        <v>-7.7639102697795218E-4</v>
      </c>
      <c r="JM6" s="1">
        <v>-5.4656631275561759E-4</v>
      </c>
      <c r="JN6" s="1">
        <v>-5.2769869594118234E-3</v>
      </c>
      <c r="JO6" s="1">
        <v>0.67340451785856315</v>
      </c>
      <c r="JP6" s="1">
        <v>5.5171562367475828E-2</v>
      </c>
      <c r="JQ6" s="1">
        <v>1.4853843862840541E-2</v>
      </c>
      <c r="JR6" s="1">
        <v>2.931725850795576E-3</v>
      </c>
      <c r="JS6" s="1">
        <v>-6.8894580083805014E-5</v>
      </c>
      <c r="JT6" s="1">
        <v>3.8254402181771672E-7</v>
      </c>
      <c r="JU6" s="1">
        <v>0.18289585511718329</v>
      </c>
      <c r="JV6" s="1">
        <v>-1.7946416227958849E-2</v>
      </c>
      <c r="JW6" s="1">
        <v>-4.1603519171041444E-6</v>
      </c>
      <c r="JX6" s="1">
        <v>-1.453224779779841E-4</v>
      </c>
      <c r="JY6" s="1">
        <v>-1.594002489609499E-2</v>
      </c>
      <c r="JZ6" s="1">
        <v>0.80126968345645133</v>
      </c>
      <c r="KA6" s="1">
        <v>3.6775491437061283E-2</v>
      </c>
      <c r="KB6" s="1">
        <v>4.2047560914029343E-3</v>
      </c>
      <c r="KC6" s="1">
        <v>6.574083462936085E-3</v>
      </c>
      <c r="KD6" s="1">
        <v>2.3421393947706528E-3</v>
      </c>
      <c r="KE6" s="1">
        <v>-2.6085005856315919E-5</v>
      </c>
      <c r="KF6" s="1">
        <v>0.18999288848949261</v>
      </c>
      <c r="KG6" s="1">
        <v>-9.063553262738026E-3</v>
      </c>
      <c r="KH6" s="1">
        <v>7.7814820430783978E-3</v>
      </c>
      <c r="KI6" s="1">
        <v>6.2112109033194774E-3</v>
      </c>
      <c r="KJ6" s="1">
        <v>1.9041389670839431E-2</v>
      </c>
      <c r="KK6" s="1">
        <v>0.71640231892490958</v>
      </c>
      <c r="KL6" s="1">
        <v>3.3682289417347452E-2</v>
      </c>
      <c r="KM6" s="1">
        <v>3.064127926792129E-2</v>
      </c>
      <c r="KN6" s="1">
        <v>5.4384812744857781E-3</v>
      </c>
      <c r="KO6" s="1">
        <v>-1.2850103294025799E-4</v>
      </c>
      <c r="KP6" s="1">
        <v>7.1430428446018894E-7</v>
      </c>
      <c r="KQ6" s="1">
        <v>0.13023746888546861</v>
      </c>
      <c r="KR6" s="1">
        <v>1.830706641003148E-3</v>
      </c>
      <c r="KS6" s="1">
        <v>8.3330038557019124E-3</v>
      </c>
      <c r="KT6" s="1">
        <v>1.2120590910883799E-2</v>
      </c>
      <c r="KU6" s="1">
        <v>1.8287863426316182E-2</v>
      </c>
      <c r="KV6" s="1">
        <v>0.25841630463625659</v>
      </c>
      <c r="KW6" s="1">
        <v>0.14967714297198309</v>
      </c>
      <c r="KX6" s="1">
        <v>0.2384589891601924</v>
      </c>
      <c r="KY6" s="1">
        <v>0.1825224941803385</v>
      </c>
      <c r="KZ6" s="1">
        <v>1.15435331855833E-4</v>
      </c>
      <c r="LA6" s="1">
        <v>0.1404253661502137</v>
      </c>
      <c r="LB6" s="1">
        <v>-4.1591166948074442E-3</v>
      </c>
      <c r="LC6" s="1">
        <v>2.948736527260824E-3</v>
      </c>
      <c r="LD6" s="1">
        <v>7.4446709062446839E-3</v>
      </c>
      <c r="LE6" s="1">
        <v>1.696424168552086E-2</v>
      </c>
      <c r="LF6" s="1">
        <v>0.26197576380683052</v>
      </c>
      <c r="LG6" s="1">
        <v>0.1589951135145537</v>
      </c>
      <c r="LH6" s="1">
        <v>0.2384604424135742</v>
      </c>
      <c r="LI6" s="1">
        <v>0.17890625993105419</v>
      </c>
      <c r="LJ6" s="1">
        <v>-1.9614782404453772E-3</v>
      </c>
      <c r="LK6" s="1">
        <v>0.121625039002112</v>
      </c>
      <c r="LL6" s="1">
        <v>2.9683154247825499E-3</v>
      </c>
      <c r="LM6" s="1">
        <v>7.9716702903783396E-3</v>
      </c>
      <c r="LN6" s="1">
        <v>1.3534570299659401E-2</v>
      </c>
      <c r="LO6" s="1">
        <v>1.1615037517412221E-2</v>
      </c>
      <c r="LP6" s="1">
        <v>0.26599734409865189</v>
      </c>
      <c r="LQ6" s="1">
        <v>0.15262334733852179</v>
      </c>
      <c r="LR6" s="1">
        <v>0.24004343345295359</v>
      </c>
      <c r="LS6" s="1">
        <v>0.17928824865626519</v>
      </c>
      <c r="LT6" s="1">
        <v>4.3329939192629056E-3</v>
      </c>
      <c r="LU6" s="1"/>
      <c r="LV6" s="1">
        <v>0.32464511911930483</v>
      </c>
      <c r="LW6" s="1">
        <v>3.9251719537146013E-2</v>
      </c>
      <c r="LX6" s="1">
        <v>0.24012825732218479</v>
      </c>
      <c r="LY6" s="1">
        <v>9.631591896556263E-2</v>
      </c>
      <c r="LZ6" s="1">
        <v>0.15052516536117561</v>
      </c>
      <c r="MA6" s="1">
        <v>9.5116058122850955E-2</v>
      </c>
      <c r="MB6" s="1">
        <v>3.2807669995996519E-2</v>
      </c>
      <c r="MC6" s="1">
        <v>2.1847519216459058E-2</v>
      </c>
      <c r="MD6" s="1">
        <v>-7.4123687520270766E-4</v>
      </c>
      <c r="ME6" s="1">
        <v>1.0488417629925459E-4</v>
      </c>
      <c r="MF6" s="1">
        <v>-1.0749417768556089E-6</v>
      </c>
      <c r="MG6" s="1">
        <v>3.980586818813376E-3</v>
      </c>
      <c r="MH6" s="1">
        <v>-3.1118801533947562E-4</v>
      </c>
      <c r="MI6" s="1">
        <v>5.1019583649316138E-3</v>
      </c>
      <c r="MJ6" s="1">
        <v>4.5986298943172634E-3</v>
      </c>
      <c r="MK6" s="1">
        <v>5.2704027671268564E-3</v>
      </c>
      <c r="ML6" s="1">
        <v>0.22553373727268319</v>
      </c>
      <c r="MM6" s="1">
        <v>8.7110239697958617E-3</v>
      </c>
      <c r="MN6" s="1">
        <v>3.4678589541423457E-2</v>
      </c>
      <c r="MO6" s="1">
        <v>3.6364753734171397E-2</v>
      </c>
      <c r="MP6" s="1">
        <v>3.3922166148980783E-2</v>
      </c>
      <c r="MQ6" s="1">
        <v>0.4050295148928022</v>
      </c>
      <c r="MR6" s="1">
        <v>0.1149632096185715</v>
      </c>
      <c r="MS6" s="1">
        <v>7.2578300278973024E-2</v>
      </c>
      <c r="MT6" s="1">
        <v>3.9497682606502757E-2</v>
      </c>
      <c r="MU6" s="1">
        <v>1.1019016724913479E-2</v>
      </c>
      <c r="MV6" s="1">
        <v>-9.7078394431520775E-4</v>
      </c>
      <c r="MW6" s="1">
        <v>3.3001105556561767E-5</v>
      </c>
      <c r="MX6" s="1">
        <v>-6.0840327534491329E-7</v>
      </c>
      <c r="MY6" s="1">
        <v>6.6668383220935442E-9</v>
      </c>
      <c r="MZ6" s="1">
        <v>-4.3629292086287947E-11</v>
      </c>
      <c r="NA6" s="1">
        <v>1.5820311729078999E-13</v>
      </c>
      <c r="NB6" s="1">
        <v>-2.454478515225306E-16</v>
      </c>
      <c r="NC6" s="1">
        <v>0</v>
      </c>
      <c r="ND6" s="1">
        <v>0</v>
      </c>
      <c r="NE6" s="1">
        <v>0</v>
      </c>
      <c r="NF6" s="1">
        <v>0</v>
      </c>
      <c r="NG6" s="1">
        <v>0</v>
      </c>
      <c r="NH6" s="1">
        <v>0</v>
      </c>
      <c r="NI6" s="1">
        <v>0</v>
      </c>
      <c r="NJ6" s="1">
        <v>0</v>
      </c>
      <c r="NK6" s="1">
        <v>0</v>
      </c>
      <c r="NL6" s="1">
        <v>0</v>
      </c>
      <c r="NM6" s="1">
        <v>0</v>
      </c>
      <c r="NN6" s="1">
        <v>0</v>
      </c>
      <c r="NO6" s="1">
        <v>0</v>
      </c>
      <c r="NP6" s="1">
        <v>0</v>
      </c>
      <c r="NQ6" s="1">
        <v>0</v>
      </c>
      <c r="NR6" s="1">
        <v>0</v>
      </c>
      <c r="NS6" s="1">
        <v>0</v>
      </c>
      <c r="NT6" s="1">
        <v>0</v>
      </c>
      <c r="NU6" s="1">
        <v>0</v>
      </c>
      <c r="NV6" s="1">
        <v>0</v>
      </c>
      <c r="NW6" s="1">
        <v>0</v>
      </c>
      <c r="NX6" s="1">
        <v>0</v>
      </c>
      <c r="NY6" s="1">
        <v>1.019763119512323E-2</v>
      </c>
      <c r="NZ6" s="1">
        <v>-2.6694481139072149E-3</v>
      </c>
      <c r="OA6" s="1">
        <v>-2.2346734287042559E-5</v>
      </c>
      <c r="OB6" s="1">
        <v>3.9037995582434241E-4</v>
      </c>
      <c r="OC6" s="1">
        <v>-1.662650732464805E-2</v>
      </c>
      <c r="OD6" s="1">
        <v>0.33359022909208358</v>
      </c>
      <c r="OE6" s="1">
        <v>-3.6806507556377231E-2</v>
      </c>
      <c r="OF6" s="1">
        <v>1.2953192526371631E-2</v>
      </c>
      <c r="OG6" s="1">
        <v>-2.8575813519152722E-3</v>
      </c>
      <c r="OH6" s="1">
        <v>-1.551945857905758E-2</v>
      </c>
      <c r="OI6" s="1">
        <v>0.55820403051081036</v>
      </c>
      <c r="OJ6" s="1">
        <v>0.1285851518130488</v>
      </c>
      <c r="OK6" s="1">
        <v>3.4546404010304163E-2</v>
      </c>
      <c r="OL6" s="1">
        <v>-4.1519835527016246E-3</v>
      </c>
      <c r="OM6" s="1">
        <v>1.9172779777460849E-4</v>
      </c>
      <c r="ON6" s="1">
        <v>-4.9953719768661264E-6</v>
      </c>
      <c r="OO6" s="1">
        <v>8.2581202564336067E-8</v>
      </c>
      <c r="OP6" s="1">
        <v>-9.042177048240616E-10</v>
      </c>
      <c r="OQ6" s="1">
        <v>6.5759179774853108E-12</v>
      </c>
      <c r="OR6" s="1">
        <v>-3.0672011394731212E-14</v>
      </c>
      <c r="OS6" s="1">
        <v>8.3323812813865612E-17</v>
      </c>
      <c r="OT6" s="1">
        <v>-1.004938803459043E-19</v>
      </c>
      <c r="OU6" s="1">
        <v>0.1055246472102693</v>
      </c>
      <c r="OV6" s="1">
        <v>2.327795017736874E-2</v>
      </c>
      <c r="OW6" s="1">
        <v>0.15465256539448341</v>
      </c>
      <c r="OX6" s="1">
        <v>8.00836782046567E-2</v>
      </c>
      <c r="OY6" s="1">
        <v>0.1582504862009125</v>
      </c>
      <c r="OZ6" s="1">
        <v>0.12810492383997521</v>
      </c>
      <c r="PA6" s="1">
        <v>0.1213979833639485</v>
      </c>
      <c r="PB6" s="1">
        <v>9.4018062332449234E-2</v>
      </c>
      <c r="PC6" s="1">
        <v>5.6912604069552522E-2</v>
      </c>
      <c r="PD6" s="1">
        <v>4.615962394314823E-2</v>
      </c>
      <c r="PE6" s="1">
        <v>1.8393816941257239E-2</v>
      </c>
      <c r="PF6" s="1">
        <v>1.2493819992367429E-2</v>
      </c>
      <c r="PG6" s="1">
        <v>8.536896059619393E-4</v>
      </c>
      <c r="PH6" s="1">
        <v>-1.2933575396630601E-4</v>
      </c>
      <c r="PI6" s="1">
        <v>5.6118889318242598E-6</v>
      </c>
      <c r="PJ6" s="1">
        <v>-1.292056169440438E-7</v>
      </c>
      <c r="PK6" s="1">
        <v>1.8102399934808729E-9</v>
      </c>
      <c r="PL6" s="1">
        <v>-1.6027278558492421E-11</v>
      </c>
      <c r="PM6" s="1">
        <v>8.8065856931883355E-14</v>
      </c>
      <c r="PN6" s="1">
        <v>-2.7532447472700249E-16</v>
      </c>
      <c r="PO6" s="1">
        <v>3.755165878120397E-19</v>
      </c>
      <c r="PP6" s="1"/>
      <c r="PQ6" s="1">
        <v>1.127639558347753E-2</v>
      </c>
      <c r="PR6" s="1">
        <v>-2.6454667440351258E-4</v>
      </c>
      <c r="PS6" s="1">
        <v>2.4270477156589009E-3</v>
      </c>
      <c r="PT6" s="1">
        <v>2.8347024839003791E-3</v>
      </c>
      <c r="PU6" s="1">
        <v>4.2922062372370891E-3</v>
      </c>
      <c r="PV6" s="1">
        <v>2.0458244557914881E-2</v>
      </c>
      <c r="PW6" s="1">
        <v>5.9342211768399968E-2</v>
      </c>
      <c r="PX6" s="1">
        <v>2.5907725145084191E-2</v>
      </c>
      <c r="PY6" s="1">
        <v>8.702008239282559E-2</v>
      </c>
      <c r="PZ6" s="1">
        <v>2.0475164428538081E-2</v>
      </c>
      <c r="QA6" s="1">
        <v>2.569161736364331E-2</v>
      </c>
      <c r="QB6" s="1">
        <v>0.1035174208341617</v>
      </c>
      <c r="QC6" s="1">
        <v>7.5097479966463251E-2</v>
      </c>
      <c r="QD6" s="1">
        <v>0.21460441114194981</v>
      </c>
      <c r="QE6" s="1">
        <v>0.13724955907882269</v>
      </c>
      <c r="QF6" s="1">
        <v>0.12185486384901251</v>
      </c>
      <c r="QG6" s="1">
        <v>8.3825345805179988E-2</v>
      </c>
      <c r="QH6" s="1">
        <v>4.3900683221337264E-3</v>
      </c>
      <c r="QI6" s="1">
        <v>8.9492027151800391E-14</v>
      </c>
      <c r="QJ6" s="1">
        <v>-5.3704241173234289E-11</v>
      </c>
      <c r="QK6" s="1">
        <v>1.342923530512598E-8</v>
      </c>
      <c r="QL6" s="1">
        <v>-1.79120404953706E-6</v>
      </c>
      <c r="QM6" s="1">
        <v>1.344209792319383E-4</v>
      </c>
      <c r="QN6" s="1">
        <v>-5.3833838628652379E-3</v>
      </c>
      <c r="QO6" s="1">
        <v>9.0057820919211232E-2</v>
      </c>
      <c r="QP6" s="1">
        <v>-9.9914771883774303E-3</v>
      </c>
      <c r="QQ6" s="1">
        <v>1.5832990621053911E-2</v>
      </c>
      <c r="QR6" s="1">
        <v>8.3232009048598097E-3</v>
      </c>
      <c r="QS6" s="1">
        <v>-2.3169157008928701E-2</v>
      </c>
      <c r="QT6" s="1">
        <v>0.34026426082881073</v>
      </c>
      <c r="QU6" s="1">
        <v>0.2185382082860364</v>
      </c>
      <c r="QV6" s="1">
        <v>0.23159527234890059</v>
      </c>
      <c r="QW6" s="1">
        <v>0.13528900581398581</v>
      </c>
      <c r="QX6" s="1">
        <v>-1.4893848134903079E-3</v>
      </c>
      <c r="QY6" s="1">
        <v>1.69000872347823E-3</v>
      </c>
      <c r="QZ6" s="1">
        <v>-1.2496169793519519E-4</v>
      </c>
      <c r="RA6" s="1">
        <v>7.3767888000707098E-4</v>
      </c>
      <c r="RB6" s="1">
        <v>3.7026955089709259E-3</v>
      </c>
      <c r="RC6" s="1">
        <v>2.49261630041558E-3</v>
      </c>
      <c r="RD6" s="1">
        <v>8.2226029667321534E-3</v>
      </c>
      <c r="RE6" s="1">
        <v>0.1170500049841228</v>
      </c>
      <c r="RF6" s="1">
        <v>9.5900346306798355E-3</v>
      </c>
      <c r="RG6" s="1">
        <v>2.3891513386275411E-2</v>
      </c>
      <c r="RH6" s="1">
        <v>2.2134408956827039E-2</v>
      </c>
      <c r="RI6" s="1">
        <v>2.9841147179979641E-2</v>
      </c>
      <c r="RJ6" s="1">
        <v>0.24248496171696399</v>
      </c>
      <c r="RK6" s="1">
        <v>0.1488800339822447</v>
      </c>
      <c r="RL6" s="1">
        <v>0.22179714260694919</v>
      </c>
      <c r="RM6" s="1">
        <v>0.15975896332472561</v>
      </c>
      <c r="RN6" s="1">
        <v>7.8511485495630536E-3</v>
      </c>
      <c r="RO6" s="1"/>
      <c r="RP6" s="1">
        <v>9.4306986298579948E-2</v>
      </c>
      <c r="RQ6" s="1">
        <v>-2.961170062737176E-2</v>
      </c>
      <c r="RR6" s="1">
        <v>0.1018059692755424</v>
      </c>
      <c r="RS6" s="1">
        <v>9.7008359953210492E-3</v>
      </c>
      <c r="RT6" s="1">
        <v>-2.5380809626854319E-2</v>
      </c>
      <c r="RU6" s="1">
        <v>0.25140413831713337</v>
      </c>
      <c r="RV6" s="1">
        <v>4.7759358113005947E-2</v>
      </c>
      <c r="RW6" s="1">
        <v>0.36874672564127497</v>
      </c>
      <c r="RX6" s="1">
        <v>0.1423813038386279</v>
      </c>
      <c r="RY6" s="1">
        <v>4.7402836308947517E-2</v>
      </c>
      <c r="RZ6" s="1">
        <v>-9.1803966191750224E-3</v>
      </c>
      <c r="SA6" s="1">
        <v>6.9499308074594517E-4</v>
      </c>
      <c r="SB6" s="1">
        <v>-3.1166310887414363E-5</v>
      </c>
      <c r="SC6" s="1">
        <v>9.4674240466784774E-7</v>
      </c>
      <c r="SD6" s="1">
        <v>-2.0763203266162399E-8</v>
      </c>
      <c r="SE6" s="1">
        <v>3.4010132480115731E-10</v>
      </c>
      <c r="SF6" s="1">
        <v>-4.23344457250928E-12</v>
      </c>
      <c r="SG6" s="1">
        <v>4.0275714428330679E-14</v>
      </c>
      <c r="SH6" s="1">
        <v>-2.9158603367719371E-16</v>
      </c>
      <c r="SI6" s="1">
        <v>1.581861134066157E-18</v>
      </c>
      <c r="SJ6" s="1">
        <v>-6.2370589641104207E-21</v>
      </c>
      <c r="SK6" s="1">
        <v>1.689829248778621E-23</v>
      </c>
      <c r="SL6" s="1">
        <v>-2.8162974374218212E-26</v>
      </c>
      <c r="SM6" s="1">
        <v>2.1785139020300741E-29</v>
      </c>
      <c r="SN6" s="1">
        <v>0.3666634167125693</v>
      </c>
      <c r="SO6" s="1">
        <v>-6.4017647868943525E-2</v>
      </c>
      <c r="SP6" s="1">
        <v>-2.47748475978136E-2</v>
      </c>
      <c r="SQ6" s="1">
        <v>5.0052984588768003E-3</v>
      </c>
      <c r="SR6" s="1">
        <v>-3.0416324305986678E-2</v>
      </c>
      <c r="SS6" s="1">
        <v>0.62890084045356875</v>
      </c>
      <c r="ST6" s="1">
        <v>9.0101076747377301E-2</v>
      </c>
      <c r="SU6" s="1">
        <v>8.9002543529175185E-5</v>
      </c>
      <c r="SV6" s="1">
        <v>3.2836670388848167E-2</v>
      </c>
      <c r="SW6" s="1">
        <v>-4.6814921443567407E-3</v>
      </c>
      <c r="SX6" s="1">
        <v>3.0585902616265821E-4</v>
      </c>
      <c r="SY6" s="1">
        <v>-1.2176070060561111E-5</v>
      </c>
      <c r="SZ6" s="1">
        <v>3.2999820493675058E-7</v>
      </c>
      <c r="TA6" s="1">
        <v>-6.4338449151899354E-9</v>
      </c>
      <c r="TB6" s="1">
        <v>9.286592076005927E-11</v>
      </c>
      <c r="TC6" s="1">
        <v>-1.004944330692861E-12</v>
      </c>
      <c r="TD6" s="1">
        <v>8.1540785924814626E-15</v>
      </c>
      <c r="TE6" s="1">
        <v>-4.8999367151328488E-17</v>
      </c>
      <c r="TF6" s="1">
        <v>2.1197053175922081E-19</v>
      </c>
      <c r="TG6" s="1">
        <v>-6.2514435911779427E-22</v>
      </c>
      <c r="TH6" s="1">
        <v>1.126592419977926E-24</v>
      </c>
      <c r="TI6" s="1">
        <v>-9.3697996485233259E-28</v>
      </c>
    </row>
    <row r="7" spans="1:529">
      <c r="A7" t="s">
        <v>96</v>
      </c>
      <c r="B7" s="1"/>
      <c r="C7" s="1">
        <v>1</v>
      </c>
      <c r="D7" s="1">
        <v>1</v>
      </c>
      <c r="E7" s="1">
        <v>1</v>
      </c>
      <c r="F7" s="1">
        <v>1</v>
      </c>
      <c r="G7" s="1"/>
      <c r="H7" s="1">
        <v>2.2510163108858481E-2</v>
      </c>
      <c r="I7" s="1">
        <v>3.2215568019964749E-3</v>
      </c>
      <c r="J7" s="1">
        <v>3.859525661559371E-3</v>
      </c>
      <c r="K7" s="1">
        <v>0.97040875442758556</v>
      </c>
      <c r="L7" s="1">
        <v>3.7924301514843613E-2</v>
      </c>
      <c r="M7" s="1">
        <v>8.672804162759163E-3</v>
      </c>
      <c r="N7" s="1">
        <v>1.6398868225059701E-2</v>
      </c>
      <c r="O7" s="1">
        <v>0.93700402609733757</v>
      </c>
      <c r="P7" s="1">
        <v>0.2248279816186575</v>
      </c>
      <c r="Q7" s="1">
        <v>1.405979569364005E-2</v>
      </c>
      <c r="R7" s="1">
        <v>6.4562271308656024E-3</v>
      </c>
      <c r="S7" s="1">
        <v>0.75465599555683682</v>
      </c>
      <c r="T7" s="1">
        <v>0.88817731537123401</v>
      </c>
      <c r="U7" s="1">
        <v>-9.2053736238858208E-3</v>
      </c>
      <c r="V7" s="1">
        <v>-1.1690475843527449E-3</v>
      </c>
      <c r="W7" s="1">
        <v>4.1318343105039937E-5</v>
      </c>
      <c r="X7" s="1">
        <v>-6.0806963745022453E-5</v>
      </c>
      <c r="Y7" s="1">
        <v>-2.53658064508065E-3</v>
      </c>
      <c r="Z7" s="1">
        <v>0.1247531751027251</v>
      </c>
      <c r="AA7" s="1">
        <v>4.3146962444442397E-2</v>
      </c>
      <c r="AB7" s="1">
        <v>-1.6215885413875569E-3</v>
      </c>
      <c r="AC7" s="1">
        <v>-3.1257112920431677E-4</v>
      </c>
      <c r="AD7" s="1">
        <v>2.6337833200178119E-2</v>
      </c>
      <c r="AE7" s="1">
        <v>1.451362345764419E-2</v>
      </c>
      <c r="AF7" s="1">
        <v>1.7453311576365E-2</v>
      </c>
      <c r="AG7" s="1">
        <v>0.90048242899196218</v>
      </c>
      <c r="AH7" s="1">
        <v>1.0566978119824939</v>
      </c>
      <c r="AI7" s="1">
        <v>-3.7573002602041487E-2</v>
      </c>
      <c r="AJ7" s="1">
        <v>-1.9421830413292009E-2</v>
      </c>
      <c r="AK7" s="1">
        <v>2.9274136363320521E-4</v>
      </c>
      <c r="AL7" s="1">
        <v>4.3767127413695837E-6</v>
      </c>
      <c r="AM7" s="1">
        <v>-9.7485181371202684E-8</v>
      </c>
      <c r="AN7" s="1">
        <v>4.4164609491990358E-10</v>
      </c>
      <c r="AO7" s="1">
        <v>0.1031112673787079</v>
      </c>
      <c r="AP7" s="1">
        <v>1.281276854815341E-2</v>
      </c>
      <c r="AQ7" s="1">
        <v>2.0564727569923051E-2</v>
      </c>
      <c r="AR7" s="1">
        <v>0.8635112365032156</v>
      </c>
      <c r="AS7" s="1">
        <v>0.1487269729799518</v>
      </c>
      <c r="AT7" s="1">
        <v>-5.4189561938955419E-3</v>
      </c>
      <c r="AU7" s="1">
        <v>8.7060326132056814E-3</v>
      </c>
      <c r="AV7" s="1">
        <v>0.847985950600738</v>
      </c>
      <c r="AW7" s="1">
        <v>0.26295300662381349</v>
      </c>
      <c r="AX7" s="1">
        <v>2.9521135124094592E-3</v>
      </c>
      <c r="AY7" s="1">
        <v>1.386915183273492E-4</v>
      </c>
      <c r="AZ7" s="1">
        <v>1.08689884421028E-3</v>
      </c>
      <c r="BA7" s="1">
        <v>4.182051723627745E-4</v>
      </c>
      <c r="BB7" s="1">
        <v>5.2946795873560406E-3</v>
      </c>
      <c r="BC7" s="1">
        <v>0.72715640474152066</v>
      </c>
      <c r="BD7" s="1"/>
      <c r="BE7" s="1">
        <v>6.7517828404657726E-2</v>
      </c>
      <c r="BF7" s="1">
        <v>1.720522447287157E-2</v>
      </c>
      <c r="BG7" s="1">
        <v>0.23228519930084071</v>
      </c>
      <c r="BH7" s="1">
        <v>0.1126915787919973</v>
      </c>
      <c r="BI7" s="1">
        <v>0.21116428525434949</v>
      </c>
      <c r="BJ7" s="1">
        <v>0.20502233345940959</v>
      </c>
      <c r="BK7" s="1">
        <v>0.15411355031587351</v>
      </c>
      <c r="BL7" s="1">
        <v>0.28424860054660578</v>
      </c>
      <c r="BM7" s="1">
        <v>4.1351876846967582E-2</v>
      </c>
      <c r="BN7" s="1">
        <v>0.195051109876687</v>
      </c>
      <c r="BO7" s="1">
        <v>0.24020233728873189</v>
      </c>
      <c r="BP7" s="1">
        <v>0.2391460754410078</v>
      </c>
      <c r="BQ7" s="1">
        <v>0.25608432864913527</v>
      </c>
      <c r="BR7" s="1">
        <v>4.5409148308970582E-2</v>
      </c>
      <c r="BS7" s="1">
        <v>0.20959767751794489</v>
      </c>
      <c r="BT7" s="1">
        <v>0.25179446591423782</v>
      </c>
      <c r="BU7" s="1">
        <v>0.23711437960971141</v>
      </c>
      <c r="BV7" s="1">
        <v>0.56150400570296366</v>
      </c>
      <c r="BW7" s="1">
        <v>2.1117727688934239E-2</v>
      </c>
      <c r="BX7" s="1">
        <v>-3.24755006560255E-3</v>
      </c>
      <c r="BY7" s="1">
        <v>4.8075880175399058E-2</v>
      </c>
      <c r="BZ7" s="1">
        <v>0.23167027331696249</v>
      </c>
      <c r="CA7" s="1">
        <v>0.1408796631813431</v>
      </c>
      <c r="CB7" s="1">
        <v>0.36752960293317621</v>
      </c>
      <c r="CC7" s="1">
        <v>2.7407008676309321E-2</v>
      </c>
      <c r="CD7" s="1">
        <v>0.1371596423809118</v>
      </c>
      <c r="CE7" s="1">
        <v>0.16493681997994611</v>
      </c>
      <c r="CF7" s="1">
        <v>0.30296692602965652</v>
      </c>
      <c r="CG7" s="1"/>
      <c r="CH7" s="1">
        <v>0.67555213452543517</v>
      </c>
      <c r="CI7" s="1">
        <v>1.051109283421029E-6</v>
      </c>
      <c r="CJ7" s="1">
        <v>0.32444681436528139</v>
      </c>
      <c r="CK7" s="1">
        <v>1.0041311045039749</v>
      </c>
      <c r="CL7" s="1">
        <v>-2.6921401930922722E-3</v>
      </c>
      <c r="CM7" s="1">
        <v>-1.480263617427005E-3</v>
      </c>
      <c r="CN7" s="1">
        <v>4.1785523226088047E-5</v>
      </c>
      <c r="CO7" s="1">
        <v>-4.8890640371989248E-7</v>
      </c>
      <c r="CP7" s="1">
        <v>2.6955039368384721E-9</v>
      </c>
      <c r="CQ7" s="1">
        <v>-5.7821676775253001E-12</v>
      </c>
      <c r="CR7" s="1">
        <v>0.64456452146412524</v>
      </c>
      <c r="CS7" s="1">
        <v>-6.7418087519493276E-3</v>
      </c>
      <c r="CT7" s="1">
        <v>-6.1953362839853596E-3</v>
      </c>
      <c r="CU7" s="1">
        <v>0.36837262357180928</v>
      </c>
      <c r="CV7" s="1">
        <v>1.0119548342512841</v>
      </c>
      <c r="CW7" s="1">
        <v>-1.0761611404529151E-2</v>
      </c>
      <c r="CX7" s="1">
        <v>-1.2330366112279301E-3</v>
      </c>
      <c r="CY7" s="1">
        <v>4.0325272886281359E-5</v>
      </c>
      <c r="CZ7" s="1">
        <v>-5.1455820841251291E-7</v>
      </c>
      <c r="DA7" s="1">
        <v>3.0568383609433818E-9</v>
      </c>
      <c r="DB7" s="1">
        <v>-7.043299422186185E-12</v>
      </c>
      <c r="DC7" s="1">
        <v>1.003677914534238</v>
      </c>
      <c r="DD7" s="1">
        <v>-3.6847813816567711E-3</v>
      </c>
      <c r="DE7" s="1">
        <v>-2.3510602009655481E-5</v>
      </c>
      <c r="DF7" s="1">
        <v>3.0715684604335393E-5</v>
      </c>
      <c r="DG7" s="1">
        <v>-3.3823517566253992E-7</v>
      </c>
      <c r="DH7" s="1">
        <v>0.2622138762509989</v>
      </c>
      <c r="DI7" s="1">
        <v>4.7346891698273101E-2</v>
      </c>
      <c r="DJ7" s="1">
        <v>0.20922705926090279</v>
      </c>
      <c r="DK7" s="1">
        <v>0.25363478633441933</v>
      </c>
      <c r="DL7" s="1">
        <v>0.22757738645540579</v>
      </c>
      <c r="DM7" s="1">
        <v>0</v>
      </c>
      <c r="DN7" s="1">
        <v>0</v>
      </c>
      <c r="DO7" s="1">
        <v>0</v>
      </c>
      <c r="DP7" s="1">
        <v>0</v>
      </c>
      <c r="DQ7" s="1">
        <v>0.23964998672969731</v>
      </c>
      <c r="DR7" s="1">
        <v>2.7308122643318791E-2</v>
      </c>
      <c r="DS7" s="1">
        <v>0.21041786334014881</v>
      </c>
      <c r="DT7" s="1">
        <v>0.13754767709024909</v>
      </c>
      <c r="DU7" s="1">
        <v>0.20046757818519209</v>
      </c>
      <c r="DV7" s="1">
        <v>0.18460877201139389</v>
      </c>
      <c r="DW7" s="1">
        <v>0.58832663462074819</v>
      </c>
      <c r="DX7" s="1">
        <v>-1.3822617571698839E-3</v>
      </c>
      <c r="DY7" s="1">
        <v>0.11333081078600871</v>
      </c>
      <c r="DZ7" s="1">
        <v>7.7012469900736694E-2</v>
      </c>
      <c r="EA7" s="1">
        <v>0.1189437716642357</v>
      </c>
      <c r="EB7" s="1">
        <v>0.1037685747854408</v>
      </c>
      <c r="EC7" s="1">
        <v>1.0350297512710811</v>
      </c>
      <c r="ED7" s="1">
        <v>-3.5100948189182947E-2</v>
      </c>
      <c r="EE7" s="1">
        <v>5.9092001301361453E-5</v>
      </c>
      <c r="EF7" s="1">
        <v>1.231287257384977E-5</v>
      </c>
      <c r="EG7" s="1">
        <v>-2.0934315070370011E-7</v>
      </c>
      <c r="EH7" s="1">
        <v>1.390779732143827E-9</v>
      </c>
      <c r="EI7" s="1">
        <v>-3.4022307648796611E-12</v>
      </c>
      <c r="EJ7" s="1">
        <v>1.0335831489088789</v>
      </c>
      <c r="EK7" s="1">
        <v>-3.3575077389434931E-2</v>
      </c>
      <c r="EL7" s="1">
        <v>-2.1913546911458601E-5</v>
      </c>
      <c r="EM7" s="1">
        <v>1.406901342706072E-5</v>
      </c>
      <c r="EN7" s="1">
        <v>-2.2847755639115909E-7</v>
      </c>
      <c r="EO7" s="1">
        <v>1.495227533447768E-9</v>
      </c>
      <c r="EP7" s="1">
        <v>-3.6304950102540151E-12</v>
      </c>
      <c r="EQ7" s="1">
        <v>1.0434699773719811</v>
      </c>
      <c r="ER7" s="1">
        <v>-4.414604422664762E-2</v>
      </c>
      <c r="ES7" s="1">
        <v>6.8035351696929243E-4</v>
      </c>
      <c r="ET7" s="1">
        <v>-4.2928062102995084E-6</v>
      </c>
      <c r="EU7" s="1">
        <v>6.1190475771678426E-9</v>
      </c>
      <c r="EV7" s="1">
        <v>2.4859797445811681E-11</v>
      </c>
      <c r="EW7" s="1">
        <v>1.0796747390473991</v>
      </c>
      <c r="EX7" s="1">
        <v>-8.2184985091376353E-2</v>
      </c>
      <c r="EY7" s="1">
        <v>2.5485506544405149E-3</v>
      </c>
      <c r="EZ7" s="1">
        <v>-3.8506626616894637E-5</v>
      </c>
      <c r="FA7" s="1">
        <v>1.9955873130297479E-7</v>
      </c>
      <c r="FB7" s="1">
        <v>2.5092686552749799E-9</v>
      </c>
      <c r="FC7" s="1">
        <v>-5.2247105843442528E-11</v>
      </c>
      <c r="FD7" s="1">
        <v>4.02799256397805E-13</v>
      </c>
      <c r="FE7" s="1">
        <v>-1.529651702450411E-15</v>
      </c>
      <c r="FF7" s="1">
        <v>2.3750813955116529E-18</v>
      </c>
      <c r="FG7" s="1">
        <v>0.97005294479055959</v>
      </c>
      <c r="FH7" s="1">
        <v>-1.0230008297753839E-2</v>
      </c>
      <c r="FI7" s="1">
        <v>1.7607414560635019E-2</v>
      </c>
      <c r="FJ7" s="1">
        <v>4.7237209533151281E-3</v>
      </c>
      <c r="FK7" s="1">
        <v>9.9654571324375545E-3</v>
      </c>
      <c r="FL7" s="1">
        <v>7.8804708608065516E-3</v>
      </c>
      <c r="FM7" s="1">
        <v>0.49018615570781038</v>
      </c>
      <c r="FN7" s="1">
        <v>8.006347219285545E-2</v>
      </c>
      <c r="FO7" s="1">
        <v>5.1899070063577288E-2</v>
      </c>
      <c r="FP7" s="1">
        <v>0.37785130203575679</v>
      </c>
      <c r="FQ7" s="1">
        <v>1.005874663954526</v>
      </c>
      <c r="FR7" s="1">
        <v>-5.3075002885879779E-3</v>
      </c>
      <c r="FS7" s="1">
        <v>-5.7636291291232513E-4</v>
      </c>
      <c r="FT7" s="1">
        <v>9.2387979155817385E-6</v>
      </c>
      <c r="FU7" s="1">
        <v>-3.9550941372493577E-8</v>
      </c>
      <c r="FV7" s="1">
        <v>1.1278251912657189</v>
      </c>
      <c r="FW7" s="1">
        <v>-0.13492986549114161</v>
      </c>
      <c r="FX7" s="1">
        <v>7.3391006946605594E-3</v>
      </c>
      <c r="FY7" s="1">
        <v>-2.395620887437944E-4</v>
      </c>
      <c r="FZ7" s="1">
        <v>5.2142202948220752E-6</v>
      </c>
      <c r="GA7" s="1">
        <v>-7.9459172559177693E-8</v>
      </c>
      <c r="GB7" s="1">
        <v>8.650755167799305E-10</v>
      </c>
      <c r="GC7" s="1">
        <v>-6.7284855409504409E-12</v>
      </c>
      <c r="GD7" s="1">
        <v>3.6640214500145578E-14</v>
      </c>
      <c r="GE7" s="1">
        <v>-1.3304076957478659E-16</v>
      </c>
      <c r="GF7" s="1">
        <v>2.8989319619707332E-19</v>
      </c>
      <c r="GG7" s="1">
        <v>-2.8717184666241701E-22</v>
      </c>
      <c r="GH7" s="1">
        <v>1.104005716786286</v>
      </c>
      <c r="GI7" s="1">
        <v>-0.10863852362414191</v>
      </c>
      <c r="GJ7" s="1">
        <v>4.7521149703834064E-3</v>
      </c>
      <c r="GK7" s="1">
        <v>-1.21276492998728E-4</v>
      </c>
      <c r="GL7" s="1">
        <v>1.9899739968144388E-6</v>
      </c>
      <c r="GM7" s="1">
        <v>-2.177160125492252E-8</v>
      </c>
      <c r="GN7" s="1">
        <v>1.588189969060493E-10</v>
      </c>
      <c r="GO7" s="1">
        <v>-7.4488003586806673E-13</v>
      </c>
      <c r="GP7" s="1">
        <v>2.038174582702873E-15</v>
      </c>
      <c r="GQ7" s="1">
        <v>-2.478936338678254E-18</v>
      </c>
      <c r="GR7" s="1">
        <v>1.012757232045614</v>
      </c>
      <c r="GS7" s="1">
        <v>-1.208226446723773E-2</v>
      </c>
      <c r="GT7" s="1">
        <v>-6.9296091798671893E-4</v>
      </c>
      <c r="GU7" s="1">
        <v>1.815044663389315E-5</v>
      </c>
      <c r="GV7" s="1">
        <v>-1.5758032510111559E-7</v>
      </c>
      <c r="GW7" s="1">
        <v>4.7330121023654142E-10</v>
      </c>
      <c r="GX7" s="1"/>
      <c r="GY7" s="1">
        <v>0.14502427718264929</v>
      </c>
      <c r="GZ7" s="1">
        <v>3.9299671041147189E-3</v>
      </c>
      <c r="HA7" s="1">
        <v>6.651486536435664E-3</v>
      </c>
      <c r="HB7" s="1">
        <v>1.278793542771141E-2</v>
      </c>
      <c r="HC7" s="1">
        <v>1.508166276268335E-2</v>
      </c>
      <c r="HD7" s="1">
        <v>0.43430159232005661</v>
      </c>
      <c r="HE7" s="1">
        <v>0.19463108536198051</v>
      </c>
      <c r="HF7" s="1">
        <v>0.1124024382130341</v>
      </c>
      <c r="HG7" s="1">
        <v>6.0057690166526033E-2</v>
      </c>
      <c r="HH7" s="1">
        <v>1.489346447643812E-2</v>
      </c>
      <c r="HI7" s="1">
        <v>2.3840044837036939E-4</v>
      </c>
      <c r="HJ7" s="1">
        <v>0.14834647113294189</v>
      </c>
      <c r="HK7" s="1">
        <v>3.8516371540001058E-3</v>
      </c>
      <c r="HL7" s="1">
        <v>4.0990536188215496E-3</v>
      </c>
      <c r="HM7" s="1">
        <v>7.8436454693989622E-3</v>
      </c>
      <c r="HN7" s="1">
        <v>1.436223596099981E-2</v>
      </c>
      <c r="HO7" s="1">
        <v>0.43923353121752068</v>
      </c>
      <c r="HP7" s="1">
        <v>0.19823424625558331</v>
      </c>
      <c r="HQ7" s="1">
        <v>0.1106255660076806</v>
      </c>
      <c r="HR7" s="1">
        <v>5.8867175533992788E-2</v>
      </c>
      <c r="HS7" s="1">
        <v>1.470234202990494E-2</v>
      </c>
      <c r="HT7" s="1">
        <v>-1.659043808448067E-4</v>
      </c>
      <c r="HU7" s="1">
        <v>0.14201741947864499</v>
      </c>
      <c r="HV7" s="1">
        <v>4.1176703749733904E-3</v>
      </c>
      <c r="HW7" s="1">
        <v>7.6385061303591469E-3</v>
      </c>
      <c r="HX7" s="1">
        <v>1.2489510235801809E-2</v>
      </c>
      <c r="HY7" s="1">
        <v>1.5986754376153271E-2</v>
      </c>
      <c r="HZ7" s="1">
        <v>0.42901726113930311</v>
      </c>
      <c r="IA7" s="1">
        <v>0.19400668256297149</v>
      </c>
      <c r="IB7" s="1">
        <v>0.1144798128421852</v>
      </c>
      <c r="IC7" s="1">
        <v>6.3174329807343901E-2</v>
      </c>
      <c r="ID7" s="1">
        <v>1.5774730924874761E-2</v>
      </c>
      <c r="IE7" s="1">
        <v>1.2973221273889109E-3</v>
      </c>
      <c r="IF7" s="1">
        <v>0.35701248242894318</v>
      </c>
      <c r="IG7" s="1">
        <v>-3.809931966761312E-3</v>
      </c>
      <c r="IH7" s="1">
        <v>-3.731513151819534E-3</v>
      </c>
      <c r="II7" s="1">
        <v>4.283906420763847E-3</v>
      </c>
      <c r="IJ7" s="1">
        <v>4.2201528162413328E-3</v>
      </c>
      <c r="IK7" s="1">
        <v>0.24960431612996409</v>
      </c>
      <c r="IL7" s="1">
        <v>8.3036947368702332E-2</v>
      </c>
      <c r="IM7" s="1">
        <v>0.17357141729157979</v>
      </c>
      <c r="IN7" s="1">
        <v>0.13731657036695291</v>
      </c>
      <c r="IO7" s="1">
        <v>-1.504347704566726E-3</v>
      </c>
      <c r="IP7" s="1">
        <v>0.42590574562592071</v>
      </c>
      <c r="IQ7" s="1">
        <v>-3.2814792541256972E-2</v>
      </c>
      <c r="IR7" s="1">
        <v>-5.9818451759679247E-3</v>
      </c>
      <c r="IS7" s="1">
        <v>6.3352330044253639E-4</v>
      </c>
      <c r="IT7" s="1">
        <v>-1.287390089392678E-2</v>
      </c>
      <c r="IU7" s="1">
        <v>0.25525374871087481</v>
      </c>
      <c r="IV7" s="1">
        <v>6.4724838977913215E-2</v>
      </c>
      <c r="IW7" s="1">
        <v>0.16964860173420721</v>
      </c>
      <c r="IX7" s="1">
        <v>0.13700457507958949</v>
      </c>
      <c r="IY7" s="1">
        <v>-1.500494817796448E-3</v>
      </c>
      <c r="IZ7" s="1">
        <v>0.3309478969212048</v>
      </c>
      <c r="JA7" s="1">
        <v>2.844059202004352E-3</v>
      </c>
      <c r="JB7" s="1">
        <v>-6.7346243220441668E-4</v>
      </c>
      <c r="JC7" s="1">
        <v>7.6323000658231159E-3</v>
      </c>
      <c r="JD7" s="1">
        <v>6.9619345716228397E-3</v>
      </c>
      <c r="JE7" s="1">
        <v>0.23648507038605571</v>
      </c>
      <c r="JF7" s="1">
        <v>9.2466270319865998E-2</v>
      </c>
      <c r="JG7" s="1">
        <v>0.17118443355037449</v>
      </c>
      <c r="JH7" s="1">
        <v>0.14972057379098239</v>
      </c>
      <c r="JI7" s="1">
        <v>2.430923624270566E-3</v>
      </c>
      <c r="JJ7" s="1">
        <v>0.1126996262845826</v>
      </c>
      <c r="JK7" s="1">
        <v>-3.8423561762179459E-3</v>
      </c>
      <c r="JL7" s="1">
        <v>5.102319673366845E-3</v>
      </c>
      <c r="JM7" s="1">
        <v>6.6099128112469697E-3</v>
      </c>
      <c r="JN7" s="1">
        <v>2.045000488438611E-2</v>
      </c>
      <c r="JO7" s="1">
        <v>0.59727754897384489</v>
      </c>
      <c r="JP7" s="1">
        <v>0.1438898994158308</v>
      </c>
      <c r="JQ7" s="1">
        <v>7.4659054748232909E-2</v>
      </c>
      <c r="JR7" s="1">
        <v>3.9339154132696973E-2</v>
      </c>
      <c r="JS7" s="1">
        <v>3.861254164140807E-3</v>
      </c>
      <c r="JT7" s="1">
        <v>-4.6418912110848833E-5</v>
      </c>
      <c r="JU7" s="1">
        <v>9.526300810832998E-2</v>
      </c>
      <c r="JV7" s="1">
        <v>-6.3736795837918657E-3</v>
      </c>
      <c r="JW7" s="1">
        <v>1.8630082032489331E-3</v>
      </c>
      <c r="JX7" s="1">
        <v>7.6118324960092196E-3</v>
      </c>
      <c r="JY7" s="1">
        <v>-4.8720666691520077E-3</v>
      </c>
      <c r="JZ7" s="1">
        <v>0.70223394775078019</v>
      </c>
      <c r="KA7" s="1">
        <v>0.1212663145889491</v>
      </c>
      <c r="KB7" s="1">
        <v>5.3960100047248723E-2</v>
      </c>
      <c r="KC7" s="1">
        <v>2.8400712110386792E-2</v>
      </c>
      <c r="KD7" s="1">
        <v>6.5731323827798889E-4</v>
      </c>
      <c r="KE7" s="1">
        <v>-1.049029028700702E-5</v>
      </c>
      <c r="KF7" s="1">
        <v>9.6406666492419732E-2</v>
      </c>
      <c r="KG7" s="1">
        <v>1.4497972440619959E-3</v>
      </c>
      <c r="KH7" s="1">
        <v>9.2799244665350469E-3</v>
      </c>
      <c r="KI7" s="1">
        <v>1.3940033629845311E-2</v>
      </c>
      <c r="KJ7" s="1">
        <v>1.4857161436397979E-2</v>
      </c>
      <c r="KK7" s="1">
        <v>0.61901704050867845</v>
      </c>
      <c r="KL7" s="1">
        <v>0.12071313641977741</v>
      </c>
      <c r="KM7" s="1">
        <v>7.7705379388039897E-2</v>
      </c>
      <c r="KN7" s="1">
        <v>4.0318267900938169E-2</v>
      </c>
      <c r="KO7" s="1">
        <v>6.3864185385972628E-3</v>
      </c>
      <c r="KP7" s="1">
        <v>-7.3826025291355565E-5</v>
      </c>
      <c r="KQ7" s="1">
        <v>6.2507759551386086E-2</v>
      </c>
      <c r="KR7" s="1">
        <v>1.4310386065813101E-3</v>
      </c>
      <c r="KS7" s="1">
        <v>5.113383964464059E-3</v>
      </c>
      <c r="KT7" s="1">
        <v>9.5562860228406103E-3</v>
      </c>
      <c r="KU7" s="1">
        <v>1.3686865277124149E-2</v>
      </c>
      <c r="KV7" s="1">
        <v>0.28630494508662441</v>
      </c>
      <c r="KW7" s="1">
        <v>0.12576890493301521</v>
      </c>
      <c r="KX7" s="1">
        <v>0.2660857788669877</v>
      </c>
      <c r="KY7" s="1">
        <v>0.2274927136192697</v>
      </c>
      <c r="KZ7" s="1">
        <v>2.0523240717068071E-3</v>
      </c>
      <c r="LA7" s="1">
        <v>7.1477414699172431E-2</v>
      </c>
      <c r="LB7" s="1">
        <v>-1.7360753343809961E-3</v>
      </c>
      <c r="LC7" s="1">
        <v>1.1950176353998259E-3</v>
      </c>
      <c r="LD7" s="1">
        <v>7.964556860701277E-3</v>
      </c>
      <c r="LE7" s="1">
        <v>1.0164960546992299E-2</v>
      </c>
      <c r="LF7" s="1">
        <v>0.30083465537248377</v>
      </c>
      <c r="LG7" s="1">
        <v>0.124887556294781</v>
      </c>
      <c r="LH7" s="1">
        <v>0.25354628872254131</v>
      </c>
      <c r="LI7" s="1">
        <v>0.23422666558927641</v>
      </c>
      <c r="LJ7" s="1">
        <v>-2.5610403869672531E-3</v>
      </c>
      <c r="LK7" s="1">
        <v>6.1203327725588341E-2</v>
      </c>
      <c r="LL7" s="1">
        <v>1.8445447590582521E-3</v>
      </c>
      <c r="LM7" s="1">
        <v>6.1800457927273624E-3</v>
      </c>
      <c r="LN7" s="1">
        <v>1.080613251913709E-2</v>
      </c>
      <c r="LO7" s="1">
        <v>8.8700014521809773E-3</v>
      </c>
      <c r="LP7" s="1">
        <v>0.28816529345051167</v>
      </c>
      <c r="LQ7" s="1">
        <v>0.1230035096158353</v>
      </c>
      <c r="LR7" s="1">
        <v>0.26060127669487648</v>
      </c>
      <c r="LS7" s="1">
        <v>0.2332008655468791</v>
      </c>
      <c r="LT7" s="1">
        <v>6.12500244320522E-3</v>
      </c>
      <c r="LU7" s="1"/>
      <c r="LV7" s="1">
        <v>0.37515009765847729</v>
      </c>
      <c r="LW7" s="1">
        <v>2.2123089404133111E-2</v>
      </c>
      <c r="LX7" s="1">
        <v>0.2361950793024436</v>
      </c>
      <c r="LY7" s="1">
        <v>6.9970876732298237E-2</v>
      </c>
      <c r="LZ7" s="1">
        <v>0.14749503237878969</v>
      </c>
      <c r="MA7" s="1">
        <v>9.6688463925465817E-2</v>
      </c>
      <c r="MB7" s="1">
        <v>3.0541600448440419E-2</v>
      </c>
      <c r="MC7" s="1">
        <v>2.244098691415115E-2</v>
      </c>
      <c r="MD7" s="1">
        <v>-7.6387193951018705E-4</v>
      </c>
      <c r="ME7" s="1">
        <v>1.6031725232396911E-4</v>
      </c>
      <c r="MF7" s="1">
        <v>-1.6720770129867431E-6</v>
      </c>
      <c r="MG7" s="1">
        <v>4.7212055953484958E-4</v>
      </c>
      <c r="MH7" s="1">
        <v>-1.308167457228861E-4</v>
      </c>
      <c r="MI7" s="1">
        <v>3.8270480915422018E-4</v>
      </c>
      <c r="MJ7" s="1">
        <v>4.914063836992474E-4</v>
      </c>
      <c r="MK7" s="1">
        <v>9.9184049880491764E-4</v>
      </c>
      <c r="ML7" s="1">
        <v>0.1321343317769815</v>
      </c>
      <c r="MM7" s="1">
        <v>6.8103594765616948E-3</v>
      </c>
      <c r="MN7" s="1">
        <v>1.9479470460931521E-2</v>
      </c>
      <c r="MO7" s="1">
        <v>2.8774106812847731E-2</v>
      </c>
      <c r="MP7" s="1">
        <v>2.844520327929027E-2</v>
      </c>
      <c r="MQ7" s="1">
        <v>0.40117746105925589</v>
      </c>
      <c r="MR7" s="1">
        <v>0.19715667951209001</v>
      </c>
      <c r="MS7" s="1">
        <v>0.1140499006673243</v>
      </c>
      <c r="MT7" s="1">
        <v>6.1421924460653768E-2</v>
      </c>
      <c r="MU7" s="1">
        <v>8.2322799680786575E-3</v>
      </c>
      <c r="MV7" s="1">
        <v>1.4395038705365061E-4</v>
      </c>
      <c r="MW7" s="1">
        <v>-3.4069145527887533E-5</v>
      </c>
      <c r="MX7" s="1">
        <v>1.16424426404914E-6</v>
      </c>
      <c r="MY7" s="1">
        <v>-1.8624810034271809E-8</v>
      </c>
      <c r="MZ7" s="1">
        <v>1.602532038857593E-10</v>
      </c>
      <c r="NA7" s="1">
        <v>-7.2015743878422008E-13</v>
      </c>
      <c r="NB7" s="1">
        <v>1.333004772504015E-15</v>
      </c>
      <c r="NC7" s="1">
        <v>0</v>
      </c>
      <c r="ND7" s="1">
        <v>0</v>
      </c>
      <c r="NE7" s="1">
        <v>0</v>
      </c>
      <c r="NF7" s="1">
        <v>0</v>
      </c>
      <c r="NG7" s="1">
        <v>0</v>
      </c>
      <c r="NH7" s="1">
        <v>0</v>
      </c>
      <c r="NI7" s="1">
        <v>0</v>
      </c>
      <c r="NJ7" s="1">
        <v>0</v>
      </c>
      <c r="NK7" s="1">
        <v>0</v>
      </c>
      <c r="NL7" s="1">
        <v>0</v>
      </c>
      <c r="NM7" s="1">
        <v>0</v>
      </c>
      <c r="NN7" s="1">
        <v>0</v>
      </c>
      <c r="NO7" s="1">
        <v>0</v>
      </c>
      <c r="NP7" s="1">
        <v>0</v>
      </c>
      <c r="NQ7" s="1">
        <v>0</v>
      </c>
      <c r="NR7" s="1">
        <v>0</v>
      </c>
      <c r="NS7" s="1">
        <v>0</v>
      </c>
      <c r="NT7" s="1">
        <v>0</v>
      </c>
      <c r="NU7" s="1">
        <v>0</v>
      </c>
      <c r="NV7" s="1">
        <v>0</v>
      </c>
      <c r="NW7" s="1">
        <v>0</v>
      </c>
      <c r="NX7" s="1">
        <v>0</v>
      </c>
      <c r="NY7" s="1">
        <v>5.9902695699330212E-3</v>
      </c>
      <c r="NZ7" s="1">
        <v>-1.6239419778551259E-3</v>
      </c>
      <c r="OA7" s="1">
        <v>2.7935354096670418E-3</v>
      </c>
      <c r="OB7" s="1">
        <v>-4.5567536014755089E-4</v>
      </c>
      <c r="OC7" s="1">
        <v>-7.7030882825808228E-3</v>
      </c>
      <c r="OD7" s="1">
        <v>0.15400584667153311</v>
      </c>
      <c r="OE7" s="1">
        <v>-1.7510807992795849E-2</v>
      </c>
      <c r="OF7" s="1">
        <v>1.3642225532951399E-2</v>
      </c>
      <c r="OG7" s="1">
        <v>1.198678689630471E-2</v>
      </c>
      <c r="OH7" s="1">
        <v>2.7004610811488479E-2</v>
      </c>
      <c r="OI7" s="1">
        <v>0.45214306558499823</v>
      </c>
      <c r="OJ7" s="1">
        <v>0.19252674113574941</v>
      </c>
      <c r="OK7" s="1">
        <v>0.12065054919344349</v>
      </c>
      <c r="OL7" s="1">
        <v>4.0236477541825702E-2</v>
      </c>
      <c r="OM7" s="1">
        <v>6.9620404571297586E-3</v>
      </c>
      <c r="ON7" s="1">
        <v>-6.7161810271559852E-4</v>
      </c>
      <c r="OO7" s="1">
        <v>2.3415045108957641E-5</v>
      </c>
      <c r="OP7" s="1">
        <v>-4.3692449469392308E-7</v>
      </c>
      <c r="OQ7" s="1">
        <v>4.8220470493062066E-9</v>
      </c>
      <c r="OR7" s="1">
        <v>-3.1705760592706841E-11</v>
      </c>
      <c r="OS7" s="1">
        <v>1.153539412060641E-13</v>
      </c>
      <c r="OT7" s="1">
        <v>-1.7941853915652991E-16</v>
      </c>
      <c r="OU7" s="1">
        <v>0.1429737185945805</v>
      </c>
      <c r="OV7" s="1">
        <v>1.447667727862028E-2</v>
      </c>
      <c r="OW7" s="1">
        <v>0.16689784159625129</v>
      </c>
      <c r="OX7" s="1">
        <v>7.0143445100567969E-2</v>
      </c>
      <c r="OY7" s="1">
        <v>0.156071989596411</v>
      </c>
      <c r="OZ7" s="1">
        <v>0.1225628788949262</v>
      </c>
      <c r="PA7" s="1">
        <v>0.1079409253912146</v>
      </c>
      <c r="PB7" s="1">
        <v>8.9541625853309173E-2</v>
      </c>
      <c r="PC7" s="1">
        <v>5.018627444370543E-2</v>
      </c>
      <c r="PD7" s="1">
        <v>4.4497648649573063E-2</v>
      </c>
      <c r="PE7" s="1">
        <v>2.0626859449022511E-2</v>
      </c>
      <c r="PF7" s="1">
        <v>1.133983340310517E-2</v>
      </c>
      <c r="PG7" s="1">
        <v>2.6619379342863571E-3</v>
      </c>
      <c r="PH7" s="1">
        <v>9.4829164551827916E-5</v>
      </c>
      <c r="PI7" s="1">
        <v>-1.7142911302299731E-5</v>
      </c>
      <c r="PJ7" s="1">
        <v>6.7056326909880114E-7</v>
      </c>
      <c r="PK7" s="1">
        <v>-1.3150335768152899E-8</v>
      </c>
      <c r="PL7" s="1">
        <v>1.4923878855086741E-10</v>
      </c>
      <c r="PM7" s="1">
        <v>-9.9901401211311141E-13</v>
      </c>
      <c r="PN7" s="1">
        <v>3.6803945342191971E-15</v>
      </c>
      <c r="PO7" s="1">
        <v>-5.77742673264851E-18</v>
      </c>
      <c r="PP7" s="1"/>
      <c r="PQ7" s="1">
        <v>6.2583862103567358E-3</v>
      </c>
      <c r="PR7" s="1">
        <v>-6.8258901791690618E-4</v>
      </c>
      <c r="PS7" s="1">
        <v>5.765284577910918E-4</v>
      </c>
      <c r="PT7" s="1">
        <v>3.4944777435834547E-4</v>
      </c>
      <c r="PU7" s="1">
        <v>2.1454760197446832E-3</v>
      </c>
      <c r="PV7" s="1">
        <v>1.582965245719364E-2</v>
      </c>
      <c r="PW7" s="1">
        <v>2.6247391871564111E-2</v>
      </c>
      <c r="PX7" s="1">
        <v>2.1173736350804211E-2</v>
      </c>
      <c r="PY7" s="1">
        <v>6.6071162262193089E-2</v>
      </c>
      <c r="PZ7" s="1">
        <v>1.973624609888109E-2</v>
      </c>
      <c r="QA7" s="1">
        <v>1.8247712871194359E-2</v>
      </c>
      <c r="QB7" s="1">
        <v>8.2129853009510062E-2</v>
      </c>
      <c r="QC7" s="1">
        <v>5.0951870501582633E-2</v>
      </c>
      <c r="QD7" s="1">
        <v>0.2466332109767094</v>
      </c>
      <c r="QE7" s="1">
        <v>0.1333730926326481</v>
      </c>
      <c r="QF7" s="1">
        <v>0.16611907590913599</v>
      </c>
      <c r="QG7" s="1">
        <v>0.13841363756891251</v>
      </c>
      <c r="QH7" s="1">
        <v>6.426108045336912E-3</v>
      </c>
      <c r="QI7" s="1">
        <v>5.1753932584391648E-14</v>
      </c>
      <c r="QJ7" s="1">
        <v>-3.1051129491540593E-11</v>
      </c>
      <c r="QK7" s="1">
        <v>7.7623513119904857E-9</v>
      </c>
      <c r="QL7" s="1">
        <v>-1.034893811907168E-6</v>
      </c>
      <c r="QM7" s="1">
        <v>7.7606212605803773E-5</v>
      </c>
      <c r="QN7" s="1">
        <v>-3.1033790533720358E-3</v>
      </c>
      <c r="QO7" s="1">
        <v>5.1679185219350457E-2</v>
      </c>
      <c r="QP7" s="1">
        <v>1.2723737662834629E-3</v>
      </c>
      <c r="QQ7" s="1">
        <v>-9.2925771188005085E-4</v>
      </c>
      <c r="QR7" s="1">
        <v>6.2837054177159674E-3</v>
      </c>
      <c r="QS7" s="1">
        <v>-2.876716155434026E-3</v>
      </c>
      <c r="QT7" s="1">
        <v>0.32015043812985922</v>
      </c>
      <c r="QU7" s="1">
        <v>0.1022188600307168</v>
      </c>
      <c r="QV7" s="1">
        <v>0.29963679111557129</v>
      </c>
      <c r="QW7" s="1">
        <v>0.22809151305068481</v>
      </c>
      <c r="QX7" s="1">
        <v>-2.5000928596415938E-3</v>
      </c>
      <c r="QY7" s="1">
        <v>7.6303583830140148E-5</v>
      </c>
      <c r="QZ7" s="1">
        <v>-1.438340265212667E-5</v>
      </c>
      <c r="RA7" s="1">
        <v>5.8581830176064008E-5</v>
      </c>
      <c r="RB7" s="1">
        <v>5.3122296864495031E-4</v>
      </c>
      <c r="RC7" s="1">
        <v>2.5105560657995182E-4</v>
      </c>
      <c r="RD7" s="1">
        <v>4.6555717602779689E-3</v>
      </c>
      <c r="RE7" s="1">
        <v>6.2731046347895572E-2</v>
      </c>
      <c r="RF7" s="1">
        <v>8.0839682656199379E-3</v>
      </c>
      <c r="RG7" s="1">
        <v>1.6205472117695081E-2</v>
      </c>
      <c r="RH7" s="1">
        <v>1.6972078897549151E-2</v>
      </c>
      <c r="RI7" s="1">
        <v>1.9494771206016021E-2</v>
      </c>
      <c r="RJ7" s="1">
        <v>0.27169382649095442</v>
      </c>
      <c r="RK7" s="1">
        <v>0.1191370708004012</v>
      </c>
      <c r="RL7" s="1">
        <v>0.24948332878465171</v>
      </c>
      <c r="RM7" s="1">
        <v>0.2220871717351128</v>
      </c>
      <c r="RN7" s="1">
        <v>8.5529130072470438E-3</v>
      </c>
      <c r="RO7" s="1"/>
      <c r="RP7" s="1">
        <v>-1.6738921661180929E-4</v>
      </c>
      <c r="RQ7" s="1">
        <v>1.6166383078352241E-2</v>
      </c>
      <c r="RR7" s="1">
        <v>5.7421141267137543E-2</v>
      </c>
      <c r="RS7" s="1">
        <v>-1.667782768476659E-2</v>
      </c>
      <c r="RT7" s="1">
        <v>-5.6246623110957151E-3</v>
      </c>
      <c r="RU7" s="1">
        <v>5.7291788080338822E-2</v>
      </c>
      <c r="RV7" s="1">
        <v>4.0761892834144657E-2</v>
      </c>
      <c r="RW7" s="1">
        <v>0.59244782430143195</v>
      </c>
      <c r="RX7" s="1">
        <v>0.15564171403056551</v>
      </c>
      <c r="RY7" s="1">
        <v>0.12208327466738669</v>
      </c>
      <c r="RZ7" s="1">
        <v>-2.0799556402802601E-2</v>
      </c>
      <c r="SA7" s="1">
        <v>1.5205199342675391E-3</v>
      </c>
      <c r="SB7" s="1">
        <v>-6.7077595940392894E-5</v>
      </c>
      <c r="SC7" s="1">
        <v>2.018297622249792E-6</v>
      </c>
      <c r="SD7" s="1">
        <v>-4.3988584325955097E-8</v>
      </c>
      <c r="SE7" s="1">
        <v>7.1737086802800382E-10</v>
      </c>
      <c r="SF7" s="1">
        <v>-8.9003932030225669E-12</v>
      </c>
      <c r="SG7" s="1">
        <v>8.4461982635694255E-14</v>
      </c>
      <c r="SH7" s="1">
        <v>-6.1025499219813892E-16</v>
      </c>
      <c r="SI7" s="1">
        <v>3.3052267461369331E-18</v>
      </c>
      <c r="SJ7" s="1">
        <v>-1.301432349414909E-20</v>
      </c>
      <c r="SK7" s="1">
        <v>3.5219705799783831E-23</v>
      </c>
      <c r="SL7" s="1">
        <v>-5.8640115693261718E-26</v>
      </c>
      <c r="SM7" s="1">
        <v>4.5321850743266351E-29</v>
      </c>
      <c r="SN7" s="1">
        <v>0.1102314136671419</v>
      </c>
      <c r="SO7" s="1">
        <v>-1.829537884812981E-2</v>
      </c>
      <c r="SP7" s="1">
        <v>-7.6984453371785784E-3</v>
      </c>
      <c r="SQ7" s="1">
        <v>1.906314721949337E-3</v>
      </c>
      <c r="SR7" s="1">
        <v>-3.1266693039210043E-2</v>
      </c>
      <c r="SS7" s="1">
        <v>0.62411756307524868</v>
      </c>
      <c r="ST7" s="1">
        <v>0.2816397549789395</v>
      </c>
      <c r="SU7" s="1">
        <v>4.9956659804084612E-2</v>
      </c>
      <c r="SV7" s="1">
        <v>-1.145210686510136E-2</v>
      </c>
      <c r="SW7" s="1">
        <v>9.0077178245478063E-4</v>
      </c>
      <c r="SX7" s="1">
        <v>-4.1086743575270549E-5</v>
      </c>
      <c r="SY7" s="1">
        <v>1.2601600255914081E-6</v>
      </c>
      <c r="SZ7" s="1">
        <v>-2.7808465257172549E-8</v>
      </c>
      <c r="TA7" s="1">
        <v>4.5747451660916441E-10</v>
      </c>
      <c r="TB7" s="1">
        <v>-5.7126271213432599E-12</v>
      </c>
      <c r="TC7" s="1">
        <v>5.4481327314498521E-14</v>
      </c>
      <c r="TD7" s="1">
        <v>-3.9519616278378989E-16</v>
      </c>
      <c r="TE7" s="1">
        <v>2.1473234880968249E-18</v>
      </c>
      <c r="TF7" s="1">
        <v>-8.4776316314374588E-21</v>
      </c>
      <c r="TG7" s="1">
        <v>2.299394475398947E-23</v>
      </c>
      <c r="TH7" s="1">
        <v>-3.8357940333386819E-26</v>
      </c>
      <c r="TI7" s="1">
        <v>2.9695295978068951E-29</v>
      </c>
    </row>
    <row r="8" spans="1:529">
      <c r="A8" t="s">
        <v>97</v>
      </c>
      <c r="B8" s="1"/>
      <c r="C8" s="1">
        <v>1</v>
      </c>
      <c r="D8" s="1">
        <v>1</v>
      </c>
      <c r="E8" s="1">
        <v>1</v>
      </c>
      <c r="F8" s="1">
        <v>1</v>
      </c>
      <c r="G8" s="1"/>
      <c r="H8" s="1">
        <v>2.6956892190356411E-2</v>
      </c>
      <c r="I8" s="1">
        <v>4.5054827643453699E-3</v>
      </c>
      <c r="J8" s="1">
        <v>8.3228089505789794E-3</v>
      </c>
      <c r="K8" s="1">
        <v>0.96021481609471915</v>
      </c>
      <c r="L8" s="1">
        <v>3.0377582576570659E-2</v>
      </c>
      <c r="M8" s="1">
        <v>9.2609344820247814E-3</v>
      </c>
      <c r="N8" s="1">
        <v>-4.8463733082523006E-3</v>
      </c>
      <c r="O8" s="1">
        <v>0.96520785624965688</v>
      </c>
      <c r="P8" s="1">
        <v>0.17366827893339579</v>
      </c>
      <c r="Q8" s="1">
        <v>1.130361151189355E-2</v>
      </c>
      <c r="R8" s="1">
        <v>6.3476116737013972E-3</v>
      </c>
      <c r="S8" s="1">
        <v>0.80868049788100926</v>
      </c>
      <c r="T8" s="1">
        <v>0.73586963450459253</v>
      </c>
      <c r="U8" s="1">
        <v>-4.0292751466321809E-3</v>
      </c>
      <c r="V8" s="1">
        <v>-1.171299269526394E-3</v>
      </c>
      <c r="W8" s="1">
        <v>4.9836320495577467E-5</v>
      </c>
      <c r="X8" s="1">
        <v>-5.2073968395554692E-4</v>
      </c>
      <c r="Y8" s="1">
        <v>2.3828113188965748E-3</v>
      </c>
      <c r="Z8" s="1">
        <v>0.26741903195612959</v>
      </c>
      <c r="AA8" s="1">
        <v>2.3429821800697501E-2</v>
      </c>
      <c r="AB8" s="1">
        <v>1.4722310355106401E-3</v>
      </c>
      <c r="AC8" s="1">
        <v>2.6749238905014001E-3</v>
      </c>
      <c r="AD8" s="1">
        <v>2.203965990161642E-2</v>
      </c>
      <c r="AE8" s="1">
        <v>1.270313573486659E-2</v>
      </c>
      <c r="AF8" s="1">
        <v>1.5182279138450491E-2</v>
      </c>
      <c r="AG8" s="1">
        <v>0.92249794849835687</v>
      </c>
      <c r="AH8" s="1">
        <v>1.0562882990309961</v>
      </c>
      <c r="AI8" s="1">
        <v>-3.7140079494626423E-2</v>
      </c>
      <c r="AJ8" s="1">
        <v>-1.9438188077494149E-2</v>
      </c>
      <c r="AK8" s="1">
        <v>2.8544898918285308E-4</v>
      </c>
      <c r="AL8" s="1">
        <v>4.6192190344078794E-6</v>
      </c>
      <c r="AM8" s="1">
        <v>-1.001182352555058E-7</v>
      </c>
      <c r="AN8" s="1">
        <v>4.5114301790996101E-10</v>
      </c>
      <c r="AO8" s="1">
        <v>8.9442897643332187E-2</v>
      </c>
      <c r="AP8" s="1">
        <v>1.543970045325351E-2</v>
      </c>
      <c r="AQ8" s="1">
        <v>2.6328887148530721E-2</v>
      </c>
      <c r="AR8" s="1">
        <v>0.86878851475488361</v>
      </c>
      <c r="AS8" s="1">
        <v>0.1156798387132587</v>
      </c>
      <c r="AT8" s="1">
        <v>-4.4098905820482738E-3</v>
      </c>
      <c r="AU8" s="1">
        <v>1.3286492470549209E-2</v>
      </c>
      <c r="AV8" s="1">
        <v>0.87544355939824048</v>
      </c>
      <c r="AW8" s="1">
        <v>0.2013913116369552</v>
      </c>
      <c r="AX8" s="1">
        <v>3.34205379470225E-3</v>
      </c>
      <c r="AY8" s="1">
        <v>5.6710235214069518E-4</v>
      </c>
      <c r="AZ8" s="1">
        <v>1.8148349800763981E-3</v>
      </c>
      <c r="BA8" s="1">
        <v>9.3699186033977411E-4</v>
      </c>
      <c r="BB8" s="1">
        <v>4.4149299649932439E-3</v>
      </c>
      <c r="BC8" s="1">
        <v>0.78753277541079247</v>
      </c>
      <c r="BD8" s="1"/>
      <c r="BE8" s="1">
        <v>5.6200236581255947E-2</v>
      </c>
      <c r="BF8" s="1">
        <v>2.0415915522193431E-2</v>
      </c>
      <c r="BG8" s="1">
        <v>0.18874868092636349</v>
      </c>
      <c r="BH8" s="1">
        <v>0.12583232185368201</v>
      </c>
      <c r="BI8" s="1">
        <v>0.22288018971795939</v>
      </c>
      <c r="BJ8" s="1">
        <v>0.2110054278757888</v>
      </c>
      <c r="BK8" s="1">
        <v>0.17491722752275701</v>
      </c>
      <c r="BL8" s="1">
        <v>0.20560141354539341</v>
      </c>
      <c r="BM8" s="1">
        <v>4.86309957544592E-2</v>
      </c>
      <c r="BN8" s="1">
        <v>0.20329199632607009</v>
      </c>
      <c r="BO8" s="1">
        <v>0.26235928233778549</v>
      </c>
      <c r="BP8" s="1">
        <v>0.28011631203629178</v>
      </c>
      <c r="BQ8" s="1">
        <v>0.1821359470795674</v>
      </c>
      <c r="BR8" s="1">
        <v>5.4030604158003558E-2</v>
      </c>
      <c r="BS8" s="1">
        <v>0.20888720754865889</v>
      </c>
      <c r="BT8" s="1">
        <v>0.27081411110151321</v>
      </c>
      <c r="BU8" s="1">
        <v>0.28413213011225702</v>
      </c>
      <c r="BV8" s="1">
        <v>0.28420895826520842</v>
      </c>
      <c r="BW8" s="1">
        <v>3.8473172081655162E-2</v>
      </c>
      <c r="BX8" s="1">
        <v>-6.3631394140570962E-3</v>
      </c>
      <c r="BY8" s="1">
        <v>0.13596883156137529</v>
      </c>
      <c r="BZ8" s="1">
        <v>0.31222969171301362</v>
      </c>
      <c r="CA8" s="1">
        <v>0.23548248579280481</v>
      </c>
      <c r="CB8" s="1">
        <v>0.20065344350053291</v>
      </c>
      <c r="CC8" s="1">
        <v>5.6183810005075753E-2</v>
      </c>
      <c r="CD8" s="1">
        <v>0.16725317984894739</v>
      </c>
      <c r="CE8" s="1">
        <v>0.20375273870853439</v>
      </c>
      <c r="CF8" s="1">
        <v>0.37215682793690957</v>
      </c>
      <c r="CG8" s="1"/>
      <c r="CH8" s="1">
        <v>0.64056003083745794</v>
      </c>
      <c r="CI8" s="1">
        <v>5.6714468194767331E-3</v>
      </c>
      <c r="CJ8" s="1">
        <v>0.35376852234306527</v>
      </c>
      <c r="CK8" s="1">
        <v>1.002639054785164</v>
      </c>
      <c r="CL8" s="1">
        <v>-1.4577038528568889E-3</v>
      </c>
      <c r="CM8" s="1">
        <v>-1.2097716622122431E-3</v>
      </c>
      <c r="CN8" s="1">
        <v>2.8688764283499119E-5</v>
      </c>
      <c r="CO8" s="1">
        <v>-2.6911826312521552E-7</v>
      </c>
      <c r="CP8" s="1">
        <v>1.0852736768827401E-9</v>
      </c>
      <c r="CQ8" s="1">
        <v>-1.3886498782497899E-12</v>
      </c>
      <c r="CR8" s="1">
        <v>0.64955729046687127</v>
      </c>
      <c r="CS8" s="1">
        <v>9.1608542480679407E-3</v>
      </c>
      <c r="CT8" s="1">
        <v>3.8319021822667783E-4</v>
      </c>
      <c r="CU8" s="1">
        <v>0.34089866506683419</v>
      </c>
      <c r="CV8" s="1">
        <v>1.008317630826453</v>
      </c>
      <c r="CW8" s="1">
        <v>-6.9251027386337408E-3</v>
      </c>
      <c r="CX8" s="1">
        <v>-1.4367094829778959E-3</v>
      </c>
      <c r="CY8" s="1">
        <v>4.4740751315378721E-5</v>
      </c>
      <c r="CZ8" s="1">
        <v>-5.626679915270606E-7</v>
      </c>
      <c r="DA8" s="1">
        <v>3.3194522696062291E-9</v>
      </c>
      <c r="DB8" s="1">
        <v>-7.6172259667124217E-12</v>
      </c>
      <c r="DC8" s="1">
        <v>1.003095854591691</v>
      </c>
      <c r="DD8" s="1">
        <v>-3.3532817330702461E-3</v>
      </c>
      <c r="DE8" s="1">
        <v>2.0147008200686249E-4</v>
      </c>
      <c r="DF8" s="1">
        <v>5.6601728576325582E-5</v>
      </c>
      <c r="DG8" s="1">
        <v>-6.4466920361642487E-7</v>
      </c>
      <c r="DH8" s="1">
        <v>0.21187736435816609</v>
      </c>
      <c r="DI8" s="1">
        <v>5.5854235747405619E-2</v>
      </c>
      <c r="DJ8" s="1">
        <v>0.2076399944647318</v>
      </c>
      <c r="DK8" s="1">
        <v>0.2615624423496638</v>
      </c>
      <c r="DL8" s="1">
        <v>0.26306596308003272</v>
      </c>
      <c r="DM8" s="1">
        <v>0</v>
      </c>
      <c r="DN8" s="1">
        <v>0</v>
      </c>
      <c r="DO8" s="1">
        <v>0</v>
      </c>
      <c r="DP8" s="1">
        <v>0</v>
      </c>
      <c r="DQ8" s="1">
        <v>0.15180731874066999</v>
      </c>
      <c r="DR8" s="1">
        <v>3.41918132820479E-2</v>
      </c>
      <c r="DS8" s="1">
        <v>0.19819890243690699</v>
      </c>
      <c r="DT8" s="1">
        <v>0.1667826573333715</v>
      </c>
      <c r="DU8" s="1">
        <v>0.2282405661204171</v>
      </c>
      <c r="DV8" s="1">
        <v>0.22077874208658649</v>
      </c>
      <c r="DW8" s="1">
        <v>0.35470750756541708</v>
      </c>
      <c r="DX8" s="1">
        <v>1.466933914632869E-2</v>
      </c>
      <c r="DY8" s="1">
        <v>0.15923207355153801</v>
      </c>
      <c r="DZ8" s="1">
        <v>0.1146760079236183</v>
      </c>
      <c r="EA8" s="1">
        <v>0.18663963809960221</v>
      </c>
      <c r="EB8" s="1">
        <v>0.17007543371349551</v>
      </c>
      <c r="EC8" s="1">
        <v>1.025063364509329</v>
      </c>
      <c r="ED8" s="1">
        <v>-2.4588440442685929E-2</v>
      </c>
      <c r="EE8" s="1">
        <v>-4.9899683114575598E-4</v>
      </c>
      <c r="EF8" s="1">
        <v>2.4411829003430309E-5</v>
      </c>
      <c r="EG8" s="1">
        <v>-3.4116990041754122E-7</v>
      </c>
      <c r="EH8" s="1">
        <v>2.110374287917289E-9</v>
      </c>
      <c r="EI8" s="1">
        <v>-4.9748604057002909E-12</v>
      </c>
      <c r="EJ8" s="1">
        <v>1.027563563896057</v>
      </c>
      <c r="EK8" s="1">
        <v>-2.7225641471410839E-2</v>
      </c>
      <c r="EL8" s="1">
        <v>-3.5899289692369963E-4</v>
      </c>
      <c r="EM8" s="1">
        <v>2.1376646427396519E-5</v>
      </c>
      <c r="EN8" s="1">
        <v>-3.0809942395823412E-7</v>
      </c>
      <c r="EO8" s="1">
        <v>1.9298545158026798E-9</v>
      </c>
      <c r="EP8" s="1">
        <v>-4.5803455471540562E-12</v>
      </c>
      <c r="EQ8" s="1">
        <v>1.0114469747143879</v>
      </c>
      <c r="ER8" s="1">
        <v>-1.0714369736560019E-2</v>
      </c>
      <c r="ES8" s="1">
        <v>-7.5154881976360324E-4</v>
      </c>
      <c r="ET8" s="1">
        <v>1.910791351818426E-5</v>
      </c>
      <c r="EU8" s="1">
        <v>-1.6456401545147599E-7</v>
      </c>
      <c r="EV8" s="1">
        <v>4.9243247455337788E-10</v>
      </c>
      <c r="EW8" s="1">
        <v>1.063952970821294</v>
      </c>
      <c r="EX8" s="1">
        <v>-6.5092011014382112E-2</v>
      </c>
      <c r="EY8" s="1">
        <v>1.1250270779778701E-3</v>
      </c>
      <c r="EZ8" s="1">
        <v>1.4951675531656749E-5</v>
      </c>
      <c r="FA8" s="1">
        <v>-9.5655773830495652E-7</v>
      </c>
      <c r="FB8" s="1">
        <v>1.8184656898709031E-8</v>
      </c>
      <c r="FC8" s="1">
        <v>-1.8847945777235769E-10</v>
      </c>
      <c r="FD8" s="1">
        <v>1.1434125204963731E-12</v>
      </c>
      <c r="FE8" s="1">
        <v>-3.8315455383826913E-15</v>
      </c>
      <c r="FF8" s="1">
        <v>5.5061677823861282E-18</v>
      </c>
      <c r="FG8" s="1">
        <v>0.95830318445186391</v>
      </c>
      <c r="FH8" s="1">
        <v>-3.5309937236003351E-3</v>
      </c>
      <c r="FI8" s="1">
        <v>1.9983278120577659E-2</v>
      </c>
      <c r="FJ8" s="1">
        <v>6.8509155345169706E-3</v>
      </c>
      <c r="FK8" s="1">
        <v>1.0246315901510889E-2</v>
      </c>
      <c r="FL8" s="1">
        <v>8.147299715130998E-3</v>
      </c>
      <c r="FM8" s="1">
        <v>0.40191158219985851</v>
      </c>
      <c r="FN8" s="1">
        <v>9.6615495897955248E-2</v>
      </c>
      <c r="FO8" s="1">
        <v>6.7967544842053543E-2</v>
      </c>
      <c r="FP8" s="1">
        <v>0.43350537706013281</v>
      </c>
      <c r="FQ8" s="1">
        <v>1.00625139492539</v>
      </c>
      <c r="FR8" s="1">
        <v>-5.6968757649456777E-3</v>
      </c>
      <c r="FS8" s="1">
        <v>-5.6357710579340529E-4</v>
      </c>
      <c r="FT8" s="1">
        <v>9.0969705158313427E-6</v>
      </c>
      <c r="FU8" s="1">
        <v>-3.9025166400255857E-8</v>
      </c>
      <c r="FV8" s="1">
        <v>1.1278251912657189</v>
      </c>
      <c r="FW8" s="1">
        <v>-0.13492986549114161</v>
      </c>
      <c r="FX8" s="1">
        <v>7.3391006946605594E-3</v>
      </c>
      <c r="FY8" s="1">
        <v>-2.395620887437944E-4</v>
      </c>
      <c r="FZ8" s="1">
        <v>5.2142202948220769E-6</v>
      </c>
      <c r="GA8" s="1">
        <v>-7.9459172559177693E-8</v>
      </c>
      <c r="GB8" s="1">
        <v>8.6507551677993071E-10</v>
      </c>
      <c r="GC8" s="1">
        <v>-6.7284855409504434E-12</v>
      </c>
      <c r="GD8" s="1">
        <v>3.6640214500145603E-14</v>
      </c>
      <c r="GE8" s="1">
        <v>-1.3304076957478659E-16</v>
      </c>
      <c r="GF8" s="1">
        <v>2.8989319619707318E-19</v>
      </c>
      <c r="GG8" s="1">
        <v>-2.8717184666241692E-22</v>
      </c>
      <c r="GH8" s="1">
        <v>1.104005716786286</v>
      </c>
      <c r="GI8" s="1">
        <v>-0.10863852362414191</v>
      </c>
      <c r="GJ8" s="1">
        <v>4.7521149703834047E-3</v>
      </c>
      <c r="GK8" s="1">
        <v>-1.212764929987279E-4</v>
      </c>
      <c r="GL8" s="1">
        <v>1.989973996814438E-6</v>
      </c>
      <c r="GM8" s="1">
        <v>-2.177160125492251E-8</v>
      </c>
      <c r="GN8" s="1">
        <v>1.588189969060493E-10</v>
      </c>
      <c r="GO8" s="1">
        <v>-7.4488003586806663E-13</v>
      </c>
      <c r="GP8" s="1">
        <v>2.0381745827028719E-15</v>
      </c>
      <c r="GQ8" s="1">
        <v>-2.4789363386782529E-18</v>
      </c>
      <c r="GR8" s="1">
        <v>1.0102603314593721</v>
      </c>
      <c r="GS8" s="1">
        <v>-9.475526787891278E-3</v>
      </c>
      <c r="GT8" s="1">
        <v>-8.0460934216040403E-4</v>
      </c>
      <c r="GU8" s="1">
        <v>1.9975049761629121E-5</v>
      </c>
      <c r="GV8" s="1">
        <v>-1.708888410043484E-7</v>
      </c>
      <c r="GW8" s="1">
        <v>5.0975883115560633E-10</v>
      </c>
      <c r="GX8" s="1"/>
      <c r="GY8" s="1">
        <v>0.15601185417964769</v>
      </c>
      <c r="GZ8" s="1">
        <v>3.9460727474543416E-3</v>
      </c>
      <c r="HA8" s="1">
        <v>6.7389156188133268E-3</v>
      </c>
      <c r="HB8" s="1">
        <v>1.2221555217635771E-2</v>
      </c>
      <c r="HC8" s="1">
        <v>1.7014085564826361E-2</v>
      </c>
      <c r="HD8" s="1">
        <v>0.37780319923396721</v>
      </c>
      <c r="HE8" s="1">
        <v>0.20943938145433999</v>
      </c>
      <c r="HF8" s="1">
        <v>0.1227446414855792</v>
      </c>
      <c r="HG8" s="1">
        <v>7.222900611502879E-2</v>
      </c>
      <c r="HH8" s="1">
        <v>2.174608366091621E-2</v>
      </c>
      <c r="HI8" s="1">
        <v>1.0520472179104861E-4</v>
      </c>
      <c r="HJ8" s="1">
        <v>0.15173072796750631</v>
      </c>
      <c r="HK8" s="1">
        <v>5.4728336103270709E-3</v>
      </c>
      <c r="HL8" s="1">
        <v>5.1643097186232006E-3</v>
      </c>
      <c r="HM8" s="1">
        <v>1.0508861054541621E-2</v>
      </c>
      <c r="HN8" s="1">
        <v>1.4571514655715529E-2</v>
      </c>
      <c r="HO8" s="1">
        <v>0.38027822099831587</v>
      </c>
      <c r="HP8" s="1">
        <v>0.21706396555601429</v>
      </c>
      <c r="HQ8" s="1">
        <v>0.1233644656781669</v>
      </c>
      <c r="HR8" s="1">
        <v>7.1608408639815213E-2</v>
      </c>
      <c r="HS8" s="1">
        <v>2.0466392458945219E-2</v>
      </c>
      <c r="HT8" s="1">
        <v>-2.2970033797131459E-4</v>
      </c>
      <c r="HU8" s="1">
        <v>0.14733629649214461</v>
      </c>
      <c r="HV8" s="1">
        <v>4.0093083770141114E-3</v>
      </c>
      <c r="HW8" s="1">
        <v>8.3221925175772961E-3</v>
      </c>
      <c r="HX8" s="1">
        <v>1.296290412080481E-2</v>
      </c>
      <c r="HY8" s="1">
        <v>1.7418613683613929E-2</v>
      </c>
      <c r="HZ8" s="1">
        <v>0.37235857985774418</v>
      </c>
      <c r="IA8" s="1">
        <v>0.20959753043342591</v>
      </c>
      <c r="IB8" s="1">
        <v>0.12967236460176371</v>
      </c>
      <c r="IC8" s="1">
        <v>7.4248866618350534E-2</v>
      </c>
      <c r="ID8" s="1">
        <v>2.2473590242002892E-2</v>
      </c>
      <c r="IE8" s="1">
        <v>1.5997530555581199E-3</v>
      </c>
      <c r="IF8" s="1">
        <v>0.33750724902404422</v>
      </c>
      <c r="IG8" s="1">
        <v>-4.2167336356336797E-3</v>
      </c>
      <c r="IH8" s="1">
        <v>-3.9182052126618084E-3</v>
      </c>
      <c r="II8" s="1">
        <v>4.8493786596184489E-3</v>
      </c>
      <c r="IJ8" s="1">
        <v>6.4544962883301329E-3</v>
      </c>
      <c r="IK8" s="1">
        <v>0.2233610484951013</v>
      </c>
      <c r="IL8" s="1">
        <v>8.9684115544728507E-2</v>
      </c>
      <c r="IM8" s="1">
        <v>0.18171690414312469</v>
      </c>
      <c r="IN8" s="1">
        <v>0.16638115213653901</v>
      </c>
      <c r="IO8" s="1">
        <v>-1.819405443190804E-3</v>
      </c>
      <c r="IP8" s="1">
        <v>0.41251208620112167</v>
      </c>
      <c r="IQ8" s="1">
        <v>-3.4827913113059522E-2</v>
      </c>
      <c r="IR8" s="1">
        <v>-5.5171433963269829E-3</v>
      </c>
      <c r="IS8" s="1">
        <v>6.3691135388123756E-4</v>
      </c>
      <c r="IT8" s="1">
        <v>-1.1689266531024331E-2</v>
      </c>
      <c r="IU8" s="1">
        <v>0.23171495649743989</v>
      </c>
      <c r="IV8" s="1">
        <v>5.7042654640237403E-2</v>
      </c>
      <c r="IW8" s="1">
        <v>0.20065227756784629</v>
      </c>
      <c r="IX8" s="1">
        <v>0.15113221869287211</v>
      </c>
      <c r="IY8" s="1">
        <v>-1.656781912987762E-3</v>
      </c>
      <c r="IZ8" s="1">
        <v>0.31643395490389298</v>
      </c>
      <c r="JA8" s="1">
        <v>8.8836470234370662E-4</v>
      </c>
      <c r="JB8" s="1">
        <v>3.5760080305439291E-4</v>
      </c>
      <c r="JC8" s="1">
        <v>6.7380424341855604E-3</v>
      </c>
      <c r="JD8" s="1">
        <v>9.4425321777401195E-3</v>
      </c>
      <c r="JE8" s="1">
        <v>0.21798941530178459</v>
      </c>
      <c r="JF8" s="1">
        <v>9.2415218022389001E-2</v>
      </c>
      <c r="JG8" s="1">
        <v>0.18886193288707359</v>
      </c>
      <c r="JH8" s="1">
        <v>0.16326978574821821</v>
      </c>
      <c r="JI8" s="1">
        <v>3.6031530193177891E-3</v>
      </c>
      <c r="JJ8" s="1">
        <v>0.13143818473724339</v>
      </c>
      <c r="JK8" s="1">
        <v>-2.4446924584909199E-4</v>
      </c>
      <c r="JL8" s="1">
        <v>6.2412966218156002E-3</v>
      </c>
      <c r="JM8" s="1">
        <v>1.268376080986058E-2</v>
      </c>
      <c r="JN8" s="1">
        <v>2.370812724212825E-2</v>
      </c>
      <c r="JO8" s="1">
        <v>0.55237207424189982</v>
      </c>
      <c r="JP8" s="1">
        <v>0.14082370373610509</v>
      </c>
      <c r="JQ8" s="1">
        <v>8.1293800241039618E-2</v>
      </c>
      <c r="JR8" s="1">
        <v>4.344888075408241E-2</v>
      </c>
      <c r="JS8" s="1">
        <v>8.3298396856529046E-3</v>
      </c>
      <c r="JT8" s="1">
        <v>-9.519882397851097E-5</v>
      </c>
      <c r="JU8" s="1">
        <v>0.12812292735866701</v>
      </c>
      <c r="JV8" s="1">
        <v>-1.446409392602877E-2</v>
      </c>
      <c r="JW8" s="1">
        <v>1.803398748378068E-3</v>
      </c>
      <c r="JX8" s="1">
        <v>1.181497904405165E-3</v>
      </c>
      <c r="JY8" s="1">
        <v>-6.7705284998870576E-3</v>
      </c>
      <c r="JZ8" s="1">
        <v>0.6490433308252056</v>
      </c>
      <c r="KA8" s="1">
        <v>0.1411236214104212</v>
      </c>
      <c r="KB8" s="1">
        <v>7.0403504005382977E-2</v>
      </c>
      <c r="KC8" s="1">
        <v>2.428119286066337E-2</v>
      </c>
      <c r="KD8" s="1">
        <v>5.3357388412832033E-3</v>
      </c>
      <c r="KE8" s="1">
        <v>-6.0589528490882281E-5</v>
      </c>
      <c r="KF8" s="1">
        <v>0.1231260581302131</v>
      </c>
      <c r="KG8" s="1">
        <v>2.5000185207925039E-3</v>
      </c>
      <c r="KH8" s="1">
        <v>1.0675209249287131E-2</v>
      </c>
      <c r="KI8" s="1">
        <v>1.533912266928582E-2</v>
      </c>
      <c r="KJ8" s="1">
        <v>2.0283815539846501E-2</v>
      </c>
      <c r="KK8" s="1">
        <v>0.56144631638455322</v>
      </c>
      <c r="KL8" s="1">
        <v>0.13058205206335469</v>
      </c>
      <c r="KM8" s="1">
        <v>8.1762941444881651E-2</v>
      </c>
      <c r="KN8" s="1">
        <v>4.1874447500782293E-2</v>
      </c>
      <c r="KO8" s="1">
        <v>1.2550647802899099E-2</v>
      </c>
      <c r="KP8" s="1">
        <v>-1.4062930589593309E-4</v>
      </c>
      <c r="KQ8" s="1">
        <v>6.0064242652342663E-2</v>
      </c>
      <c r="KR8" s="1">
        <v>1.492261200204876E-3</v>
      </c>
      <c r="KS8" s="1">
        <v>5.9747447895989814E-3</v>
      </c>
      <c r="KT8" s="1">
        <v>9.2094253457860389E-3</v>
      </c>
      <c r="KU8" s="1">
        <v>1.35022861969211E-2</v>
      </c>
      <c r="KV8" s="1">
        <v>0.24247591370928259</v>
      </c>
      <c r="KW8" s="1">
        <v>0.13159336762950949</v>
      </c>
      <c r="KX8" s="1">
        <v>0.2760068953446122</v>
      </c>
      <c r="KY8" s="1">
        <v>0.25618194010956519</v>
      </c>
      <c r="KZ8" s="1">
        <v>3.4989230221767198E-3</v>
      </c>
      <c r="LA8" s="1">
        <v>6.3531608903641013E-2</v>
      </c>
      <c r="LB8" s="1">
        <v>-3.9759073084503511E-3</v>
      </c>
      <c r="LC8" s="1">
        <v>2.0912475467817779E-3</v>
      </c>
      <c r="LD8" s="1">
        <v>6.0632529072515333E-3</v>
      </c>
      <c r="LE8" s="1">
        <v>1.178874500808824E-2</v>
      </c>
      <c r="LF8" s="1">
        <v>0.24638282036767681</v>
      </c>
      <c r="LG8" s="1">
        <v>0.13395282663799021</v>
      </c>
      <c r="LH8" s="1">
        <v>0.28067424101337379</v>
      </c>
      <c r="LI8" s="1">
        <v>0.26235941240736388</v>
      </c>
      <c r="LJ8" s="1">
        <v>-2.8682474837169029E-3</v>
      </c>
      <c r="LK8" s="1">
        <v>5.859908397496786E-2</v>
      </c>
      <c r="LL8" s="1">
        <v>2.0625369308538508E-3</v>
      </c>
      <c r="LM8" s="1">
        <v>5.9978286626432044E-3</v>
      </c>
      <c r="LN8" s="1">
        <v>1.1252946601628859E-2</v>
      </c>
      <c r="LO8" s="1">
        <v>1.1160279193091789E-2</v>
      </c>
      <c r="LP8" s="1">
        <v>0.24147142432321031</v>
      </c>
      <c r="LQ8" s="1">
        <v>0.1301880275490106</v>
      </c>
      <c r="LR8" s="1">
        <v>0.27656696570582218</v>
      </c>
      <c r="LS8" s="1">
        <v>0.25561887397669131</v>
      </c>
      <c r="LT8" s="1">
        <v>7.082033082079984E-3</v>
      </c>
      <c r="LU8" s="1"/>
      <c r="LV8" s="1">
        <v>0.37023250419463383</v>
      </c>
      <c r="LW8" s="1">
        <v>2.364279429947563E-2</v>
      </c>
      <c r="LX8" s="1">
        <v>0.21702394490938909</v>
      </c>
      <c r="LY8" s="1">
        <v>7.5306895548663363E-2</v>
      </c>
      <c r="LZ8" s="1">
        <v>0.1509587054921927</v>
      </c>
      <c r="MA8" s="1">
        <v>0.10261060931178111</v>
      </c>
      <c r="MB8" s="1">
        <v>3.4799407348513257E-2</v>
      </c>
      <c r="MC8" s="1">
        <v>2.60681077217607E-2</v>
      </c>
      <c r="MD8" s="1">
        <v>-8.9267576291002422E-4</v>
      </c>
      <c r="ME8" s="1">
        <v>2.5236334151601861E-4</v>
      </c>
      <c r="MF8" s="1">
        <v>-2.65640501571038E-6</v>
      </c>
      <c r="MG8" s="1">
        <v>5.5978367953570896E-4</v>
      </c>
      <c r="MH8" s="1">
        <v>5.5585182151357245E-4</v>
      </c>
      <c r="MI8" s="1">
        <v>1.1355028813463291E-3</v>
      </c>
      <c r="MJ8" s="1">
        <v>1.929488092175434E-3</v>
      </c>
      <c r="MK8" s="1">
        <v>3.3718691841299361E-3</v>
      </c>
      <c r="ML8" s="1">
        <v>0.12095958069614191</v>
      </c>
      <c r="MM8" s="1">
        <v>1.095718751344394E-2</v>
      </c>
      <c r="MN8" s="1">
        <v>2.1466140752301101E-2</v>
      </c>
      <c r="MO8" s="1">
        <v>3.5980026524059128E-2</v>
      </c>
      <c r="MP8" s="1">
        <v>3.5892537043085843E-2</v>
      </c>
      <c r="MQ8" s="1">
        <v>0.34084481549667461</v>
      </c>
      <c r="MR8" s="1">
        <v>0.21203753430533051</v>
      </c>
      <c r="MS8" s="1">
        <v>0.12739560632354849</v>
      </c>
      <c r="MT8" s="1">
        <v>6.6840419360328404E-2</v>
      </c>
      <c r="MU8" s="1">
        <v>2.0081576640640319E-2</v>
      </c>
      <c r="MV8" s="1">
        <v>4.7326065202191662E-5</v>
      </c>
      <c r="MW8" s="1">
        <v>-5.727161066281437E-5</v>
      </c>
      <c r="MX8" s="1">
        <v>2.0583853830216388E-6</v>
      </c>
      <c r="MY8" s="1">
        <v>-3.3442660123175572E-8</v>
      </c>
      <c r="MZ8" s="1">
        <v>2.897873446405207E-10</v>
      </c>
      <c r="NA8" s="1">
        <v>-1.30734421981083E-12</v>
      </c>
      <c r="NB8" s="1">
        <v>2.425720160408007E-15</v>
      </c>
      <c r="NC8" s="1">
        <v>0</v>
      </c>
      <c r="ND8" s="1">
        <v>0</v>
      </c>
      <c r="NE8" s="1">
        <v>0</v>
      </c>
      <c r="NF8" s="1">
        <v>0</v>
      </c>
      <c r="NG8" s="1">
        <v>0</v>
      </c>
      <c r="NH8" s="1">
        <v>0</v>
      </c>
      <c r="NI8" s="1">
        <v>0</v>
      </c>
      <c r="NJ8" s="1">
        <v>0</v>
      </c>
      <c r="NK8" s="1">
        <v>0</v>
      </c>
      <c r="NL8" s="1">
        <v>0</v>
      </c>
      <c r="NM8" s="1">
        <v>0</v>
      </c>
      <c r="NN8" s="1">
        <v>0</v>
      </c>
      <c r="NO8" s="1">
        <v>0</v>
      </c>
      <c r="NP8" s="1">
        <v>0</v>
      </c>
      <c r="NQ8" s="1">
        <v>0</v>
      </c>
      <c r="NR8" s="1">
        <v>0</v>
      </c>
      <c r="NS8" s="1">
        <v>0</v>
      </c>
      <c r="NT8" s="1">
        <v>0</v>
      </c>
      <c r="NU8" s="1">
        <v>0</v>
      </c>
      <c r="NV8" s="1">
        <v>0</v>
      </c>
      <c r="NW8" s="1">
        <v>0</v>
      </c>
      <c r="NX8" s="1">
        <v>0</v>
      </c>
      <c r="NY8" s="1">
        <v>2.6134761195455839E-3</v>
      </c>
      <c r="NZ8" s="1">
        <v>-6.8321333702460072E-4</v>
      </c>
      <c r="OA8" s="1">
        <v>-9.6985267418331071E-5</v>
      </c>
      <c r="OB8" s="1">
        <v>3.072315780482312E-3</v>
      </c>
      <c r="OC8" s="1">
        <v>-1.9796215637729341E-3</v>
      </c>
      <c r="OD8" s="1">
        <v>0.15749676775915639</v>
      </c>
      <c r="OE8" s="1">
        <v>-1.475258586213748E-3</v>
      </c>
      <c r="OF8" s="1">
        <v>1.7682676388581071E-2</v>
      </c>
      <c r="OG8" s="1">
        <v>2.0701639701142339E-2</v>
      </c>
      <c r="OH8" s="1">
        <v>2.4987945470861399E-2</v>
      </c>
      <c r="OI8" s="1">
        <v>0.36145131091711252</v>
      </c>
      <c r="OJ8" s="1">
        <v>0.20195695054962631</v>
      </c>
      <c r="OK8" s="1">
        <v>0.12613976823474579</v>
      </c>
      <c r="OL8" s="1">
        <v>7.124447026894902E-2</v>
      </c>
      <c r="OM8" s="1">
        <v>1.8477453939558009E-2</v>
      </c>
      <c r="ON8" s="1">
        <v>-1.6447426870470181E-3</v>
      </c>
      <c r="OO8" s="1">
        <v>5.6070101807160619E-5</v>
      </c>
      <c r="OP8" s="1">
        <v>-1.0350669195748889E-6</v>
      </c>
      <c r="OQ8" s="1">
        <v>1.1350879036963661E-8</v>
      </c>
      <c r="OR8" s="1">
        <v>-7.4319852212601393E-11</v>
      </c>
      <c r="OS8" s="1">
        <v>2.6958426152388521E-13</v>
      </c>
      <c r="OT8" s="1">
        <v>-4.1836191639066081E-16</v>
      </c>
      <c r="OU8" s="1">
        <v>0.14286221507899741</v>
      </c>
      <c r="OV8" s="1">
        <v>1.46376424681518E-2</v>
      </c>
      <c r="OW8" s="1">
        <v>0.1560660436290339</v>
      </c>
      <c r="OX8" s="1">
        <v>6.8253471063342563E-2</v>
      </c>
      <c r="OY8" s="1">
        <v>0.1516079432561285</v>
      </c>
      <c r="OZ8" s="1">
        <v>0.1233119675376208</v>
      </c>
      <c r="PA8" s="1">
        <v>0.10570269782067961</v>
      </c>
      <c r="PB8" s="1">
        <v>9.2400054962630263E-2</v>
      </c>
      <c r="PC8" s="1">
        <v>5.5607208427392203E-2</v>
      </c>
      <c r="PD8" s="1">
        <v>4.5558009168954382E-2</v>
      </c>
      <c r="PE8" s="1">
        <v>2.342874006383814E-2</v>
      </c>
      <c r="PF8" s="1">
        <v>1.462747647042233E-2</v>
      </c>
      <c r="PG8" s="1">
        <v>5.3795404486137784E-3</v>
      </c>
      <c r="PH8" s="1">
        <v>6.2085053859082975E-4</v>
      </c>
      <c r="PI8" s="1">
        <v>-6.6179077926403629E-5</v>
      </c>
      <c r="PJ8" s="1">
        <v>2.3621993181868761E-6</v>
      </c>
      <c r="PK8" s="1">
        <v>-4.4547139452349319E-8</v>
      </c>
      <c r="PL8" s="1">
        <v>4.9460406572092186E-10</v>
      </c>
      <c r="PM8" s="1">
        <v>-3.2647651372051841E-12</v>
      </c>
      <c r="PN8" s="1">
        <v>1.191040279419679E-14</v>
      </c>
      <c r="PO8" s="1">
        <v>-1.856236537331382E-17</v>
      </c>
      <c r="PP8" s="1"/>
      <c r="PQ8" s="1">
        <v>6.3567842606913616E-3</v>
      </c>
      <c r="PR8" s="1">
        <v>-6.0585533998402527E-5</v>
      </c>
      <c r="PS8" s="1">
        <v>1.079089562765463E-3</v>
      </c>
      <c r="PT8" s="1">
        <v>1.3278248780741501E-3</v>
      </c>
      <c r="PU8" s="1">
        <v>3.524522893788695E-3</v>
      </c>
      <c r="PV8" s="1">
        <v>1.9897489783532629E-2</v>
      </c>
      <c r="PW8" s="1">
        <v>2.7542817753423009E-2</v>
      </c>
      <c r="PX8" s="1">
        <v>2.800264706123029E-2</v>
      </c>
      <c r="PY8" s="1">
        <v>6.2216325777642148E-2</v>
      </c>
      <c r="PZ8" s="1">
        <v>2.0212879211402461E-2</v>
      </c>
      <c r="QA8" s="1">
        <v>2.069975912693818E-2</v>
      </c>
      <c r="QB8" s="1">
        <v>7.3632736684330707E-2</v>
      </c>
      <c r="QC8" s="1">
        <v>5.4813102064347093E-2</v>
      </c>
      <c r="QD8" s="1">
        <v>0.22005921944318291</v>
      </c>
      <c r="QE8" s="1">
        <v>0.145432348660779</v>
      </c>
      <c r="QF8" s="1">
        <v>0.16655913245384929</v>
      </c>
      <c r="QG8" s="1">
        <v>0.14205103498348401</v>
      </c>
      <c r="QH8" s="1">
        <v>6.6528709345368793E-3</v>
      </c>
      <c r="QI8" s="1">
        <v>6.203240102030247E-14</v>
      </c>
      <c r="QJ8" s="1">
        <v>-3.7220150457035898E-11</v>
      </c>
      <c r="QK8" s="1">
        <v>9.3052968826214151E-9</v>
      </c>
      <c r="QL8" s="1">
        <v>-1.240760984543127E-6</v>
      </c>
      <c r="QM8" s="1">
        <v>9.3064418150515192E-5</v>
      </c>
      <c r="QN8" s="1">
        <v>-3.7232243752840012E-3</v>
      </c>
      <c r="QO8" s="1">
        <v>6.2091107298554798E-2</v>
      </c>
      <c r="QP8" s="1">
        <v>-1.3506182407919749E-3</v>
      </c>
      <c r="QQ8" s="1">
        <v>1.0501204329656471E-2</v>
      </c>
      <c r="QR8" s="1">
        <v>4.3853082199545087E-3</v>
      </c>
      <c r="QS8" s="1">
        <v>2.0543324911646021E-2</v>
      </c>
      <c r="QT8" s="1">
        <v>0.26838184857727898</v>
      </c>
      <c r="QU8" s="1">
        <v>0.12937104148665629</v>
      </c>
      <c r="QV8" s="1">
        <v>0.28184127327166553</v>
      </c>
      <c r="QW8" s="1">
        <v>0.23038978694026549</v>
      </c>
      <c r="QX8" s="1">
        <v>-2.5228853449068191E-3</v>
      </c>
      <c r="QY8" s="1">
        <v>1.683037468119619E-4</v>
      </c>
      <c r="QZ8" s="1">
        <v>-3.4426150419874797E-5</v>
      </c>
      <c r="RA8" s="1">
        <v>2.6635083047264892E-4</v>
      </c>
      <c r="RB8" s="1">
        <v>1.036348771930339E-3</v>
      </c>
      <c r="RC8" s="1">
        <v>8.052693122116174E-4</v>
      </c>
      <c r="RD8" s="1">
        <v>5.0092932265184097E-3</v>
      </c>
      <c r="RE8" s="1">
        <v>5.5528827265001489E-2</v>
      </c>
      <c r="RF8" s="1">
        <v>8.0247254539838313E-3</v>
      </c>
      <c r="RG8" s="1">
        <v>1.7318477791066021E-2</v>
      </c>
      <c r="RH8" s="1">
        <v>1.7498723646789109E-2</v>
      </c>
      <c r="RI8" s="1">
        <v>2.360189502979949E-2</v>
      </c>
      <c r="RJ8" s="1">
        <v>0.23584882272577759</v>
      </c>
      <c r="RK8" s="1">
        <v>0.12655868277520221</v>
      </c>
      <c r="RL8" s="1">
        <v>0.26013670544586792</v>
      </c>
      <c r="RM8" s="1">
        <v>0.2381571032287905</v>
      </c>
      <c r="RN8" s="1">
        <v>1.0074896900196971E-2</v>
      </c>
      <c r="RO8" s="1"/>
      <c r="RP8" s="1">
        <v>1.4680704760041449E-2</v>
      </c>
      <c r="RQ8" s="1">
        <v>2.9675712011128668E-3</v>
      </c>
      <c r="RR8" s="1">
        <v>8.631750661534858E-2</v>
      </c>
      <c r="RS8" s="1">
        <v>-1.585709289375007E-2</v>
      </c>
      <c r="RT8" s="1">
        <v>-1.3403004103494039E-2</v>
      </c>
      <c r="RU8" s="1">
        <v>0.15127366063008429</v>
      </c>
      <c r="RV8" s="1">
        <v>0.10107023301527771</v>
      </c>
      <c r="RW8" s="1">
        <v>0.32781431462609362</v>
      </c>
      <c r="RX8" s="1">
        <v>0.20176275828636839</v>
      </c>
      <c r="RY8" s="1">
        <v>0.1145485162058569</v>
      </c>
      <c r="RZ8" s="1">
        <v>3.4613817425914788E-2</v>
      </c>
      <c r="SA8" s="1">
        <v>-6.2043937655110234E-3</v>
      </c>
      <c r="SB8" s="1">
        <v>4.3269204098228959E-4</v>
      </c>
      <c r="SC8" s="1">
        <v>-1.7764691040665471E-5</v>
      </c>
      <c r="SD8" s="1">
        <v>4.9017698486881761E-7</v>
      </c>
      <c r="SE8" s="1">
        <v>-9.6694758650277681E-9</v>
      </c>
      <c r="SF8" s="1">
        <v>1.4072590486678589E-10</v>
      </c>
      <c r="SG8" s="1">
        <v>-1.532217165347495E-12</v>
      </c>
      <c r="SH8" s="1">
        <v>1.249123993838952E-14</v>
      </c>
      <c r="SI8" s="1">
        <v>-7.5344598175058875E-17</v>
      </c>
      <c r="SJ8" s="1">
        <v>3.2693717972849872E-19</v>
      </c>
      <c r="SK8" s="1">
        <v>-9.6665179617270261E-22</v>
      </c>
      <c r="SL8" s="1">
        <v>1.7457598387306429E-24</v>
      </c>
      <c r="SM8" s="1">
        <v>-1.4545902764419251E-27</v>
      </c>
      <c r="SN8" s="1">
        <v>0.13720603750851301</v>
      </c>
      <c r="SO8" s="1">
        <v>-2.0471834951586099E-2</v>
      </c>
      <c r="SP8" s="1">
        <v>-1.0174379421133891E-2</v>
      </c>
      <c r="SQ8" s="1">
        <v>1.9713361519862129E-3</v>
      </c>
      <c r="SR8" s="1">
        <v>-2.4139694949143309E-2</v>
      </c>
      <c r="SS8" s="1">
        <v>0.48406844825262357</v>
      </c>
      <c r="ST8" s="1">
        <v>0.27911384459865962</v>
      </c>
      <c r="SU8" s="1">
        <v>7.0568692937253485E-2</v>
      </c>
      <c r="SV8" s="1">
        <v>9.5249057008377547E-2</v>
      </c>
      <c r="SW8" s="1">
        <v>-1.4303801002713451E-2</v>
      </c>
      <c r="SX8" s="1">
        <v>9.4935295509380893E-4</v>
      </c>
      <c r="SY8" s="1">
        <v>-3.8075481444706581E-5</v>
      </c>
      <c r="SZ8" s="1">
        <v>1.036365384100605E-6</v>
      </c>
      <c r="TA8" s="1">
        <v>-2.0261743694004161E-8</v>
      </c>
      <c r="TB8" s="1">
        <v>2.9302378341086992E-10</v>
      </c>
      <c r="TC8" s="1">
        <v>-3.1754594627069078E-12</v>
      </c>
      <c r="TD8" s="1">
        <v>2.5793631376273979E-14</v>
      </c>
      <c r="TE8" s="1">
        <v>-1.5513199464445921E-16</v>
      </c>
      <c r="TF8" s="1">
        <v>6.7156537760233186E-19</v>
      </c>
      <c r="TG8" s="1">
        <v>-1.9817195430000151E-21</v>
      </c>
      <c r="TH8" s="1">
        <v>3.5730377415811443E-24</v>
      </c>
      <c r="TI8" s="1">
        <v>-2.9728894533747989E-27</v>
      </c>
    </row>
    <row r="9" spans="1:529">
      <c r="A9" t="s">
        <v>98</v>
      </c>
      <c r="B9" s="1"/>
      <c r="C9" s="1">
        <v>1</v>
      </c>
      <c r="D9" s="1">
        <v>1</v>
      </c>
      <c r="E9" s="1">
        <v>1</v>
      </c>
      <c r="F9" s="1">
        <v>1</v>
      </c>
      <c r="G9" s="1"/>
      <c r="H9" s="1">
        <v>5.8334620963525069E-2</v>
      </c>
      <c r="I9" s="1">
        <v>1.0243014763839529E-3</v>
      </c>
      <c r="J9" s="1">
        <v>-3.6418428707641912E-5</v>
      </c>
      <c r="K9" s="1">
        <v>0.94067749598879868</v>
      </c>
      <c r="L9" s="1">
        <v>7.8345893918549764E-2</v>
      </c>
      <c r="M9" s="1">
        <v>2.0895243758067689E-2</v>
      </c>
      <c r="N9" s="1">
        <v>2.927686416981845E-3</v>
      </c>
      <c r="O9" s="1">
        <v>0.8978311759064006</v>
      </c>
      <c r="P9" s="1">
        <v>0.27422047597694299</v>
      </c>
      <c r="Q9" s="1">
        <v>6.008554101715179E-3</v>
      </c>
      <c r="R9" s="1">
        <v>3.4567446176640787E-2</v>
      </c>
      <c r="S9" s="1">
        <v>0.68520352374470106</v>
      </c>
      <c r="T9" s="1">
        <v>0.9193524234151994</v>
      </c>
      <c r="U9" s="1">
        <v>-1.0156498523650141E-2</v>
      </c>
      <c r="V9" s="1">
        <v>-1.1747347459742691E-3</v>
      </c>
      <c r="W9" s="1">
        <v>4.4364441995457803E-5</v>
      </c>
      <c r="X9" s="1">
        <v>-2.0164220811309401E-4</v>
      </c>
      <c r="Y9" s="1">
        <v>1.2973815096914421E-3</v>
      </c>
      <c r="Z9" s="1">
        <v>9.0838706110851139E-2</v>
      </c>
      <c r="AA9" s="1">
        <v>3.0249902566746669E-2</v>
      </c>
      <c r="AB9" s="1">
        <v>-9.8027880563306439E-4</v>
      </c>
      <c r="AC9" s="1">
        <v>5.1395549305657973E-3</v>
      </c>
      <c r="AD9" s="1">
        <v>8.3827191486758268E-2</v>
      </c>
      <c r="AE9" s="1">
        <v>3.5361218601927882E-2</v>
      </c>
      <c r="AF9" s="1">
        <v>4.3115895711793091E-2</v>
      </c>
      <c r="AG9" s="1">
        <v>0.80328651550784147</v>
      </c>
      <c r="AH9" s="1">
        <v>1.076768472834492</v>
      </c>
      <c r="AI9" s="1">
        <v>-5.8791019839646901E-2</v>
      </c>
      <c r="AJ9" s="1">
        <v>-1.8620124070841518E-2</v>
      </c>
      <c r="AK9" s="1">
        <v>6.5014831221240428E-4</v>
      </c>
      <c r="AL9" s="1">
        <v>-7.5087759696341833E-6</v>
      </c>
      <c r="AM9" s="1">
        <v>3.1563561344960897E-8</v>
      </c>
      <c r="AN9" s="1">
        <v>-2.3808098344166111E-11</v>
      </c>
      <c r="AO9" s="1">
        <v>0.32058200976907708</v>
      </c>
      <c r="AP9" s="1">
        <v>1.3999833679167991E-2</v>
      </c>
      <c r="AQ9" s="1">
        <v>2.076317292571675E-2</v>
      </c>
      <c r="AR9" s="1">
        <v>0.64465498362603801</v>
      </c>
      <c r="AS9" s="1">
        <v>0.7856242521410437</v>
      </c>
      <c r="AT9" s="1">
        <v>-2.6460027728172571E-2</v>
      </c>
      <c r="AU9" s="1">
        <v>1.3307832761367279E-3</v>
      </c>
      <c r="AV9" s="1">
        <v>0.23950499231099209</v>
      </c>
      <c r="AW9" s="1">
        <v>0.23829189974359391</v>
      </c>
      <c r="AX9" s="1">
        <v>3.3999484495713561E-3</v>
      </c>
      <c r="AY9" s="1">
        <v>-4.080745483289844E-4</v>
      </c>
      <c r="AZ9" s="1">
        <v>1.8766731236845981E-3</v>
      </c>
      <c r="BA9" s="1">
        <v>2.841730666289971E-6</v>
      </c>
      <c r="BB9" s="1">
        <v>4.0364729672797538E-3</v>
      </c>
      <c r="BC9" s="1">
        <v>0.75280023853353317</v>
      </c>
      <c r="BD9" s="1"/>
      <c r="BE9" s="1">
        <v>0.1408678607705208</v>
      </c>
      <c r="BF9" s="1">
        <v>2.9889225129063678E-2</v>
      </c>
      <c r="BG9" s="1">
        <v>0.25984939516712402</v>
      </c>
      <c r="BH9" s="1">
        <v>0.13915668048519941</v>
      </c>
      <c r="BI9" s="1">
        <v>0.19195825378967701</v>
      </c>
      <c r="BJ9" s="1">
        <v>0.1521528808310271</v>
      </c>
      <c r="BK9" s="1">
        <v>8.6125703827387823E-2</v>
      </c>
      <c r="BL9" s="1">
        <v>0.44861264024307917</v>
      </c>
      <c r="BM9" s="1">
        <v>5.7534230944116957E-2</v>
      </c>
      <c r="BN9" s="1">
        <v>0.1912126495476664</v>
      </c>
      <c r="BO9" s="1">
        <v>0.19249534885896799</v>
      </c>
      <c r="BP9" s="1">
        <v>0.11014513040616949</v>
      </c>
      <c r="BQ9" s="1">
        <v>0.39755098679108553</v>
      </c>
      <c r="BR9" s="1">
        <v>6.5945487354209478E-2</v>
      </c>
      <c r="BS9" s="1">
        <v>0.21626658148559691</v>
      </c>
      <c r="BT9" s="1">
        <v>0.19267671546205961</v>
      </c>
      <c r="BU9" s="1">
        <v>0.1275602289070486</v>
      </c>
      <c r="BV9" s="1">
        <v>0.97885741385890834</v>
      </c>
      <c r="BW9" s="1">
        <v>1.622623317010363E-3</v>
      </c>
      <c r="BX9" s="1">
        <v>-1.356949805827308E-3</v>
      </c>
      <c r="BY9" s="1">
        <v>9.5636132731881742E-4</v>
      </c>
      <c r="BZ9" s="1">
        <v>2.0138294238731081E-2</v>
      </c>
      <c r="CA9" s="1">
        <v>-2.1774293614146609E-4</v>
      </c>
      <c r="CB9" s="1">
        <v>0.5928363581832764</v>
      </c>
      <c r="CC9" s="1">
        <v>5.0623926109280827E-2</v>
      </c>
      <c r="CD9" s="1">
        <v>6.2789631436212801E-2</v>
      </c>
      <c r="CE9" s="1">
        <v>0.13661418923355351</v>
      </c>
      <c r="CF9" s="1">
        <v>0.1571358950376765</v>
      </c>
      <c r="CG9" s="1"/>
      <c r="CH9" s="1">
        <v>0.80914399377168067</v>
      </c>
      <c r="CI9" s="1">
        <v>-6.9420141347392057E-3</v>
      </c>
      <c r="CJ9" s="1">
        <v>0.1977980203630586</v>
      </c>
      <c r="CK9" s="1">
        <v>0.99931315504716645</v>
      </c>
      <c r="CL9" s="1">
        <v>2.254812658776226E-3</v>
      </c>
      <c r="CM9" s="1">
        <v>-1.6092166737168641E-3</v>
      </c>
      <c r="CN9" s="1">
        <v>4.1703963993913649E-5</v>
      </c>
      <c r="CO9" s="1">
        <v>-4.573514841026473E-7</v>
      </c>
      <c r="CP9" s="1">
        <v>2.359965481252192E-9</v>
      </c>
      <c r="CQ9" s="1">
        <v>-4.7010091351650358E-12</v>
      </c>
      <c r="CR9" s="1">
        <v>0.83414636831758882</v>
      </c>
      <c r="CS9" s="1">
        <v>-1.0183252151475889E-2</v>
      </c>
      <c r="CT9" s="1">
        <v>1.769638625182426E-3</v>
      </c>
      <c r="CU9" s="1">
        <v>0.1742672452087046</v>
      </c>
      <c r="CV9" s="1">
        <v>1.014575619791471</v>
      </c>
      <c r="CW9" s="1">
        <v>-1.3526006260130331E-2</v>
      </c>
      <c r="CX9" s="1">
        <v>-1.08628020118872E-3</v>
      </c>
      <c r="CY9" s="1">
        <v>3.7143701588679202E-5</v>
      </c>
      <c r="CZ9" s="1">
        <v>-4.798927225429781E-7</v>
      </c>
      <c r="DA9" s="1">
        <v>2.8676120092423202E-9</v>
      </c>
      <c r="DB9" s="1">
        <v>-6.629756869478042E-12</v>
      </c>
      <c r="DC9" s="1">
        <v>1.006939032597107</v>
      </c>
      <c r="DD9" s="1">
        <v>-6.9266865077118713E-3</v>
      </c>
      <c r="DE9" s="1">
        <v>-9.9265268533386637E-6</v>
      </c>
      <c r="DF9" s="1">
        <v>-2.4421216434951549E-6</v>
      </c>
      <c r="DG9" s="1">
        <v>2.2559102083888958E-8</v>
      </c>
      <c r="DH9" s="1">
        <v>0.33485971497800732</v>
      </c>
      <c r="DI9" s="1">
        <v>7.0306820355115568E-2</v>
      </c>
      <c r="DJ9" s="1">
        <v>0.22307295261168489</v>
      </c>
      <c r="DK9" s="1">
        <v>0.2394001434052786</v>
      </c>
      <c r="DL9" s="1">
        <v>0.1323603686499136</v>
      </c>
      <c r="DM9" s="1">
        <v>0</v>
      </c>
      <c r="DN9" s="1">
        <v>0</v>
      </c>
      <c r="DO9" s="1">
        <v>0</v>
      </c>
      <c r="DP9" s="1">
        <v>0</v>
      </c>
      <c r="DQ9" s="1">
        <v>0.31234256623255707</v>
      </c>
      <c r="DR9" s="1">
        <v>5.1569611735029622E-2</v>
      </c>
      <c r="DS9" s="1">
        <v>0.25635800545116061</v>
      </c>
      <c r="DT9" s="1">
        <v>0.13362812879862249</v>
      </c>
      <c r="DU9" s="1">
        <v>0.1494710910863917</v>
      </c>
      <c r="DV9" s="1">
        <v>9.6630596696238358E-2</v>
      </c>
      <c r="DW9" s="1">
        <v>0.82516130190503578</v>
      </c>
      <c r="DX9" s="1">
        <v>1.1656041164240519E-2</v>
      </c>
      <c r="DY9" s="1">
        <v>7.3388094600137746E-2</v>
      </c>
      <c r="DZ9" s="1">
        <v>3.1492733856334318E-2</v>
      </c>
      <c r="EA9" s="1">
        <v>3.5822140580642328E-2</v>
      </c>
      <c r="EB9" s="1">
        <v>2.2479687893609469E-2</v>
      </c>
      <c r="EC9" s="1">
        <v>1.0497087973871879</v>
      </c>
      <c r="ED9" s="1">
        <v>-5.0584351522372811E-2</v>
      </c>
      <c r="EE9" s="1">
        <v>8.810761269641593E-4</v>
      </c>
      <c r="EF9" s="1">
        <v>-5.5071401982986669E-6</v>
      </c>
      <c r="EG9" s="1">
        <v>-1.5181416401718871E-8</v>
      </c>
      <c r="EH9" s="1">
        <v>3.309210369508762E-10</v>
      </c>
      <c r="EI9" s="1">
        <v>-1.085974776324587E-12</v>
      </c>
      <c r="EJ9" s="1">
        <v>1.0403296858311251</v>
      </c>
      <c r="EK9" s="1">
        <v>-4.0691299482011382E-2</v>
      </c>
      <c r="EL9" s="1">
        <v>3.5587300743412622E-4</v>
      </c>
      <c r="EM9" s="1">
        <v>5.8788781027856063E-6</v>
      </c>
      <c r="EN9" s="1">
        <v>-1.3924019730157559E-7</v>
      </c>
      <c r="EO9" s="1">
        <v>1.00811306000548E-9</v>
      </c>
      <c r="EP9" s="1">
        <v>-2.565936289983139E-12</v>
      </c>
      <c r="EQ9" s="1">
        <v>1.043035506293789</v>
      </c>
      <c r="ER9" s="1">
        <v>-4.3692461037813247E-2</v>
      </c>
      <c r="ES9" s="1">
        <v>6.609262271939255E-4</v>
      </c>
      <c r="ET9" s="1">
        <v>-3.9753176837044118E-6</v>
      </c>
      <c r="EU9" s="1">
        <v>3.8033105047844936E-9</v>
      </c>
      <c r="EV9" s="1">
        <v>3.1203574989983187E-11</v>
      </c>
      <c r="EW9" s="1">
        <v>1.0971499510104541</v>
      </c>
      <c r="EX9" s="1">
        <v>-0.1011843330513925</v>
      </c>
      <c r="EY9" s="1">
        <v>4.1308393560247668E-3</v>
      </c>
      <c r="EZ9" s="1">
        <v>-9.7927115953447256E-5</v>
      </c>
      <c r="FA9" s="1">
        <v>1.4846164976954401E-6</v>
      </c>
      <c r="FB9" s="1">
        <v>-1.4914390580609221E-8</v>
      </c>
      <c r="FC9" s="1">
        <v>9.9179196334860924E-11</v>
      </c>
      <c r="FD9" s="1">
        <v>-4.204143660548661E-13</v>
      </c>
      <c r="FE9" s="1">
        <v>1.028971610198077E-15</v>
      </c>
      <c r="FF9" s="1">
        <v>-1.105214045710876E-18</v>
      </c>
      <c r="FG9" s="1">
        <v>0.99395128383208697</v>
      </c>
      <c r="FH9" s="1">
        <v>-3.5454765882416958E-2</v>
      </c>
      <c r="FI9" s="1">
        <v>2.3505037262209229E-2</v>
      </c>
      <c r="FJ9" s="1">
        <v>5.0250034757134531E-3</v>
      </c>
      <c r="FK9" s="1">
        <v>8.4269214212116823E-3</v>
      </c>
      <c r="FL9" s="1">
        <v>4.5465198911957142E-3</v>
      </c>
      <c r="FM9" s="1">
        <v>0.63015271461600231</v>
      </c>
      <c r="FN9" s="1">
        <v>5.8360933296313797E-2</v>
      </c>
      <c r="FO9" s="1">
        <v>3.7653109139897549E-2</v>
      </c>
      <c r="FP9" s="1">
        <v>0.27383324294778633</v>
      </c>
      <c r="FQ9" s="1">
        <v>1.0171165541181719</v>
      </c>
      <c r="FR9" s="1">
        <v>-1.6926710484119849E-2</v>
      </c>
      <c r="FS9" s="1">
        <v>-1.9482635127796561E-4</v>
      </c>
      <c r="FT9" s="1">
        <v>5.0065787100976567E-6</v>
      </c>
      <c r="FU9" s="1">
        <v>-2.3861484051951439E-8</v>
      </c>
      <c r="FV9" s="1">
        <v>1.1278251912657189</v>
      </c>
      <c r="FW9" s="1">
        <v>-0.13492986549114169</v>
      </c>
      <c r="FX9" s="1">
        <v>7.339100694660562E-3</v>
      </c>
      <c r="FY9" s="1">
        <v>-2.3956208874379451E-4</v>
      </c>
      <c r="FZ9" s="1">
        <v>5.2142202948220769E-6</v>
      </c>
      <c r="GA9" s="1">
        <v>-7.9459172559177746E-8</v>
      </c>
      <c r="GB9" s="1">
        <v>8.6507551677993091E-10</v>
      </c>
      <c r="GC9" s="1">
        <v>-6.7284855409504442E-12</v>
      </c>
      <c r="GD9" s="1">
        <v>3.6640214500145603E-14</v>
      </c>
      <c r="GE9" s="1">
        <v>-1.3304076957478659E-16</v>
      </c>
      <c r="GF9" s="1">
        <v>2.8989319619707342E-19</v>
      </c>
      <c r="GG9" s="1">
        <v>-2.8717184666241711E-22</v>
      </c>
      <c r="GH9" s="1">
        <v>1.104005716786286</v>
      </c>
      <c r="GI9" s="1">
        <v>-0.10863852362414191</v>
      </c>
      <c r="GJ9" s="1">
        <v>4.7521149703834038E-3</v>
      </c>
      <c r="GK9" s="1">
        <v>-1.212764929987279E-4</v>
      </c>
      <c r="GL9" s="1">
        <v>1.9899739968144388E-6</v>
      </c>
      <c r="GM9" s="1">
        <v>-2.177160125492251E-8</v>
      </c>
      <c r="GN9" s="1">
        <v>1.588189969060493E-10</v>
      </c>
      <c r="GO9" s="1">
        <v>-7.4488003586806673E-13</v>
      </c>
      <c r="GP9" s="1">
        <v>2.038174582702873E-15</v>
      </c>
      <c r="GQ9" s="1">
        <v>-2.4789363386782529E-18</v>
      </c>
      <c r="GR9" s="1">
        <v>1.0190396898546781</v>
      </c>
      <c r="GS9" s="1">
        <v>-1.8641083660931451E-2</v>
      </c>
      <c r="GT9" s="1">
        <v>-4.1204203872318709E-4</v>
      </c>
      <c r="GU9" s="1">
        <v>1.35595581413968E-5</v>
      </c>
      <c r="GV9" s="1">
        <v>-1.2409473495627771E-7</v>
      </c>
      <c r="GW9" s="1">
        <v>3.8157009907221291E-10</v>
      </c>
      <c r="GX9" s="1"/>
      <c r="GY9" s="1">
        <v>0.15589812120804011</v>
      </c>
      <c r="GZ9" s="1">
        <v>3.3146733234224578E-3</v>
      </c>
      <c r="HA9" s="1">
        <v>9.8604703002660461E-3</v>
      </c>
      <c r="HB9" s="1">
        <v>1.1495093589910139E-2</v>
      </c>
      <c r="HC9" s="1">
        <v>1.7373551466383759E-2</v>
      </c>
      <c r="HD9" s="1">
        <v>0.47278301044919829</v>
      </c>
      <c r="HE9" s="1">
        <v>0.18468945682691759</v>
      </c>
      <c r="HF9" s="1">
        <v>9.7031709354273035E-2</v>
      </c>
      <c r="HG9" s="1">
        <v>4.1738752473262503E-2</v>
      </c>
      <c r="HH9" s="1">
        <v>5.8837458344914457E-3</v>
      </c>
      <c r="HI9" s="1">
        <v>-6.8584826165371879E-5</v>
      </c>
      <c r="HJ9" s="1">
        <v>0.16647877023892951</v>
      </c>
      <c r="HK9" s="1">
        <v>4.8613327877846842E-3</v>
      </c>
      <c r="HL9" s="1">
        <v>7.0280181127509783E-3</v>
      </c>
      <c r="HM9" s="1">
        <v>1.125652455483156E-2</v>
      </c>
      <c r="HN9" s="1">
        <v>1.138548492587676E-2</v>
      </c>
      <c r="HO9" s="1">
        <v>0.47986049884145637</v>
      </c>
      <c r="HP9" s="1">
        <v>0.18740525568131591</v>
      </c>
      <c r="HQ9" s="1">
        <v>8.9023040841938891E-2</v>
      </c>
      <c r="HR9" s="1">
        <v>3.8275236381751912E-2</v>
      </c>
      <c r="HS9" s="1">
        <v>4.478825031167399E-3</v>
      </c>
      <c r="HT9" s="1">
        <v>-5.298739780388254E-5</v>
      </c>
      <c r="HU9" s="1">
        <v>0.15329524682690879</v>
      </c>
      <c r="HV9" s="1">
        <v>4.2752786040595927E-3</v>
      </c>
      <c r="HW9" s="1">
        <v>1.114511184696404E-2</v>
      </c>
      <c r="HX9" s="1">
        <v>1.3584610828479161E-2</v>
      </c>
      <c r="HY9" s="1">
        <v>1.6665055626407899E-2</v>
      </c>
      <c r="HZ9" s="1">
        <v>0.46361783296273051</v>
      </c>
      <c r="IA9" s="1">
        <v>0.18129524375383749</v>
      </c>
      <c r="IB9" s="1">
        <v>0.1004477940570547</v>
      </c>
      <c r="IC9" s="1">
        <v>4.5795549763542498E-2</v>
      </c>
      <c r="ID9" s="1">
        <v>9.1530992014251487E-3</v>
      </c>
      <c r="IE9" s="1">
        <v>7.2517652859018704E-4</v>
      </c>
      <c r="IF9" s="1">
        <v>0.3585337866622581</v>
      </c>
      <c r="IG9" s="1">
        <v>-2.728409994759386E-2</v>
      </c>
      <c r="IH9" s="1">
        <v>-7.3557638392458026E-3</v>
      </c>
      <c r="II9" s="1">
        <v>1.9713273868347201E-4</v>
      </c>
      <c r="IJ9" s="1">
        <v>-1.748188801613416E-3</v>
      </c>
      <c r="IK9" s="1">
        <v>0.31233955911075628</v>
      </c>
      <c r="IL9" s="1">
        <v>9.9436566559592793E-2</v>
      </c>
      <c r="IM9" s="1">
        <v>0.1504765973484832</v>
      </c>
      <c r="IN9" s="1">
        <v>0.1166830980614886</v>
      </c>
      <c r="IO9" s="1">
        <v>-1.2786878928093689E-3</v>
      </c>
      <c r="IP9" s="1">
        <v>0.52386643768401964</v>
      </c>
      <c r="IQ9" s="1">
        <v>-4.5451207004404408E-2</v>
      </c>
      <c r="IR9" s="1">
        <v>-6.8960708231620236E-3</v>
      </c>
      <c r="IS9" s="1">
        <v>8.7775855389699367E-4</v>
      </c>
      <c r="IT9" s="1">
        <v>-1.7519406523392959E-2</v>
      </c>
      <c r="IU9" s="1">
        <v>0.34828438781800408</v>
      </c>
      <c r="IV9" s="1">
        <v>5.8311307065418261E-2</v>
      </c>
      <c r="IW9" s="1">
        <v>7.7997373426953259E-2</v>
      </c>
      <c r="IX9" s="1">
        <v>6.1199990369392651E-2</v>
      </c>
      <c r="IY9" s="1">
        <v>-6.7057056672555526E-4</v>
      </c>
      <c r="IZ9" s="1">
        <v>0.31589369168074932</v>
      </c>
      <c r="JA9" s="1">
        <v>2.3628500622021949E-3</v>
      </c>
      <c r="JB9" s="1">
        <v>-3.7256955266957059E-3</v>
      </c>
      <c r="JC9" s="1">
        <v>4.2230309542648694E-3</v>
      </c>
      <c r="JD9" s="1">
        <v>5.1795555076977794E-3</v>
      </c>
      <c r="JE9" s="1">
        <v>0.29975562066752481</v>
      </c>
      <c r="JF9" s="1">
        <v>0.10054261605354591</v>
      </c>
      <c r="JG9" s="1">
        <v>0.16686192040731421</v>
      </c>
      <c r="JH9" s="1">
        <v>0.1084725906082203</v>
      </c>
      <c r="JI9" s="1">
        <v>4.3381958517638402E-4</v>
      </c>
      <c r="JJ9" s="1">
        <v>0.18764527494088831</v>
      </c>
      <c r="JK9" s="1">
        <v>-1.909884684968122E-2</v>
      </c>
      <c r="JL9" s="1">
        <v>-3.667795434759941E-4</v>
      </c>
      <c r="JM9" s="1">
        <v>8.6677039709058181E-3</v>
      </c>
      <c r="JN9" s="1">
        <v>-1.2046174923510239E-3</v>
      </c>
      <c r="JO9" s="1">
        <v>0.55026889424615899</v>
      </c>
      <c r="JP9" s="1">
        <v>0.18164497989390671</v>
      </c>
      <c r="JQ9" s="1">
        <v>6.4243545581081737E-2</v>
      </c>
      <c r="JR9" s="1">
        <v>2.7409584181569229E-2</v>
      </c>
      <c r="JS9" s="1">
        <v>8.0221533260645031E-4</v>
      </c>
      <c r="JT9" s="1">
        <v>-1.19542616092014E-5</v>
      </c>
      <c r="JU9" s="1">
        <v>0.15095346132164619</v>
      </c>
      <c r="JV9" s="1">
        <v>-1.2533779629862841E-2</v>
      </c>
      <c r="JW9" s="1">
        <v>7.5909867163736762E-4</v>
      </c>
      <c r="JX9" s="1">
        <v>4.0019903697003679E-3</v>
      </c>
      <c r="JY9" s="1">
        <v>-1.4078024432238601E-2</v>
      </c>
      <c r="JZ9" s="1">
        <v>0.68010097631079236</v>
      </c>
      <c r="KA9" s="1">
        <v>0.14087194116243079</v>
      </c>
      <c r="KB9" s="1">
        <v>3.4981688546996008E-2</v>
      </c>
      <c r="KC9" s="1">
        <v>1.5284130756255201E-2</v>
      </c>
      <c r="KD9" s="1">
        <v>-3.4336256957958477E-4</v>
      </c>
      <c r="KE9" s="1">
        <v>1.879492222812212E-6</v>
      </c>
      <c r="KF9" s="1">
        <v>0.15109171659511469</v>
      </c>
      <c r="KG9" s="1">
        <v>-3.313387457326115E-3</v>
      </c>
      <c r="KH9" s="1">
        <v>1.0201512182478851E-2</v>
      </c>
      <c r="KI9" s="1">
        <v>7.7526779840011526E-3</v>
      </c>
      <c r="KJ9" s="1">
        <v>1.7290150924307961E-2</v>
      </c>
      <c r="KK9" s="1">
        <v>0.58383313142696058</v>
      </c>
      <c r="KL9" s="1">
        <v>0.1263786818183654</v>
      </c>
      <c r="KM9" s="1">
        <v>7.3308146465184673E-2</v>
      </c>
      <c r="KN9" s="1">
        <v>3.1712932402583188E-2</v>
      </c>
      <c r="KO9" s="1">
        <v>1.7673351629627441E-3</v>
      </c>
      <c r="KP9" s="1">
        <v>-2.289750463315229E-5</v>
      </c>
      <c r="KQ9" s="1">
        <v>9.936827233633333E-2</v>
      </c>
      <c r="KR9" s="1">
        <v>-3.2312452769920211E-3</v>
      </c>
      <c r="KS9" s="1">
        <v>4.9976308709043888E-3</v>
      </c>
      <c r="KT9" s="1">
        <v>4.5339734861556576E-3</v>
      </c>
      <c r="KU9" s="1">
        <v>1.350622175875936E-2</v>
      </c>
      <c r="KV9" s="1">
        <v>0.36534464959613477</v>
      </c>
      <c r="KW9" s="1">
        <v>0.1295909943068172</v>
      </c>
      <c r="KX9" s="1">
        <v>0.23846020689323891</v>
      </c>
      <c r="KY9" s="1">
        <v>0.14768902875735221</v>
      </c>
      <c r="KZ9" s="1">
        <v>-2.5973272870378317E-4</v>
      </c>
      <c r="LA9" s="1">
        <v>0.11989975023912559</v>
      </c>
      <c r="LB9" s="1">
        <v>-8.7683320499539075E-3</v>
      </c>
      <c r="LC9" s="1">
        <v>6.2507745702023853E-4</v>
      </c>
      <c r="LD9" s="1">
        <v>4.807105011547878E-3</v>
      </c>
      <c r="LE9" s="1">
        <v>1.504856071366185E-3</v>
      </c>
      <c r="LF9" s="1">
        <v>0.37659846533681213</v>
      </c>
      <c r="LG9" s="1">
        <v>0.13633231269703161</v>
      </c>
      <c r="LH9" s="1">
        <v>0.2193288110563103</v>
      </c>
      <c r="LI9" s="1">
        <v>0.15133319125937389</v>
      </c>
      <c r="LJ9" s="1">
        <v>-1.6612370786341811E-3</v>
      </c>
      <c r="LK9" s="1">
        <v>8.8954056349784705E-2</v>
      </c>
      <c r="LL9" s="1">
        <v>1.0794477991769239E-3</v>
      </c>
      <c r="LM9" s="1">
        <v>7.8882320578483357E-3</v>
      </c>
      <c r="LN9" s="1">
        <v>1.0194684251529E-2</v>
      </c>
      <c r="LO9" s="1">
        <v>6.7619041932393776E-3</v>
      </c>
      <c r="LP9" s="1">
        <v>0.35661049745189322</v>
      </c>
      <c r="LQ9" s="1">
        <v>0.13029825005333809</v>
      </c>
      <c r="LR9" s="1">
        <v>0.2320079884706743</v>
      </c>
      <c r="LS9" s="1">
        <v>0.16136602861901511</v>
      </c>
      <c r="LT9" s="1">
        <v>4.8389107535008321E-3</v>
      </c>
      <c r="LU9" s="1"/>
      <c r="LV9" s="1">
        <v>0.45376687887699929</v>
      </c>
      <c r="LW9" s="1">
        <v>4.1410547238491552E-2</v>
      </c>
      <c r="LX9" s="1">
        <v>0.24900430430139639</v>
      </c>
      <c r="LY9" s="1">
        <v>7.1955187985119629E-2</v>
      </c>
      <c r="LZ9" s="1">
        <v>0.10885845097896039</v>
      </c>
      <c r="MA9" s="1">
        <v>5.350606432560915E-2</v>
      </c>
      <c r="MB9" s="1">
        <v>1.3934194063528541E-2</v>
      </c>
      <c r="MC9" s="1">
        <v>7.7813306662393184E-3</v>
      </c>
      <c r="MD9" s="1">
        <v>-2.6702485532434849E-4</v>
      </c>
      <c r="ME9" s="1">
        <v>5.0591995793983483E-5</v>
      </c>
      <c r="MF9" s="1">
        <v>-5.2557681408778296E-7</v>
      </c>
      <c r="MG9" s="1">
        <v>1.529826308887954E-3</v>
      </c>
      <c r="MH9" s="1">
        <v>-4.1471192010990548E-4</v>
      </c>
      <c r="MI9" s="1">
        <v>8.0960877232975252E-4</v>
      </c>
      <c r="MJ9" s="1">
        <v>-2.0911558631653859E-4</v>
      </c>
      <c r="MK9" s="1">
        <v>-3.477401899435495E-3</v>
      </c>
      <c r="ML9" s="1">
        <v>0.17055628341482221</v>
      </c>
      <c r="MM9" s="1">
        <v>-3.0328423401619229E-3</v>
      </c>
      <c r="MN9" s="1">
        <v>2.5232426578857079E-2</v>
      </c>
      <c r="MO9" s="1">
        <v>2.0647146792234051E-2</v>
      </c>
      <c r="MP9" s="1">
        <v>2.3493216494079601E-2</v>
      </c>
      <c r="MQ9" s="1">
        <v>0.46490373654243072</v>
      </c>
      <c r="MR9" s="1">
        <v>0.17657871619656679</v>
      </c>
      <c r="MS9" s="1">
        <v>9.348290468271836E-2</v>
      </c>
      <c r="MT9" s="1">
        <v>2.9941160138566209E-2</v>
      </c>
      <c r="MU9" s="1">
        <v>6.7717873678523573E-5</v>
      </c>
      <c r="MV9" s="1">
        <v>-1.1348185588007649E-4</v>
      </c>
      <c r="MW9" s="1">
        <v>4.9084618595416449E-6</v>
      </c>
      <c r="MX9" s="1">
        <v>-9.9801167651217781E-8</v>
      </c>
      <c r="MY9" s="1">
        <v>1.1538229860296571E-9</v>
      </c>
      <c r="MZ9" s="1">
        <v>-7.811385061629303E-12</v>
      </c>
      <c r="NA9" s="1">
        <v>2.8996232959962361E-14</v>
      </c>
      <c r="NB9" s="1">
        <v>-4.5766053663249087E-17</v>
      </c>
      <c r="NC9" s="1">
        <v>0</v>
      </c>
      <c r="ND9" s="1">
        <v>0</v>
      </c>
      <c r="NE9" s="1">
        <v>0</v>
      </c>
      <c r="NF9" s="1">
        <v>0</v>
      </c>
      <c r="NG9" s="1">
        <v>0</v>
      </c>
      <c r="NH9" s="1">
        <v>0</v>
      </c>
      <c r="NI9" s="1">
        <v>0</v>
      </c>
      <c r="NJ9" s="1">
        <v>0</v>
      </c>
      <c r="NK9" s="1">
        <v>0</v>
      </c>
      <c r="NL9" s="1">
        <v>0</v>
      </c>
      <c r="NM9" s="1">
        <v>0</v>
      </c>
      <c r="NN9" s="1">
        <v>0</v>
      </c>
      <c r="NO9" s="1">
        <v>0</v>
      </c>
      <c r="NP9" s="1">
        <v>0</v>
      </c>
      <c r="NQ9" s="1">
        <v>0</v>
      </c>
      <c r="NR9" s="1">
        <v>0</v>
      </c>
      <c r="NS9" s="1">
        <v>0</v>
      </c>
      <c r="NT9" s="1">
        <v>0</v>
      </c>
      <c r="NU9" s="1">
        <v>0</v>
      </c>
      <c r="NV9" s="1">
        <v>0</v>
      </c>
      <c r="NW9" s="1">
        <v>0</v>
      </c>
      <c r="NX9" s="1">
        <v>0</v>
      </c>
      <c r="NY9" s="1">
        <v>-2.1423612111367429E-11</v>
      </c>
      <c r="NZ9" s="1">
        <v>1.0713068646912591E-8</v>
      </c>
      <c r="OA9" s="1">
        <v>-2.142995775649887E-6</v>
      </c>
      <c r="OB9" s="1">
        <v>2.14364015235681E-4</v>
      </c>
      <c r="OC9" s="1">
        <v>-1.0724759132568601E-2</v>
      </c>
      <c r="OD9" s="1">
        <v>0.21490016054989031</v>
      </c>
      <c r="OE9" s="1">
        <v>-1.4265812008313729E-2</v>
      </c>
      <c r="OF9" s="1">
        <v>3.2955992034982257E-2</v>
      </c>
      <c r="OG9" s="1">
        <v>-4.7894554395989707E-3</v>
      </c>
      <c r="OH9" s="1">
        <v>-3.2967290377498223E-2</v>
      </c>
      <c r="OI9" s="1">
        <v>0.62313559831786303</v>
      </c>
      <c r="OJ9" s="1">
        <v>0.1551512995728446</v>
      </c>
      <c r="OK9" s="1">
        <v>3.0311259002827131E-2</v>
      </c>
      <c r="OL9" s="1">
        <v>6.7922691362524174E-3</v>
      </c>
      <c r="OM9" s="1">
        <v>-7.4096838431327841E-4</v>
      </c>
      <c r="ON9" s="1">
        <v>3.014128292071698E-5</v>
      </c>
      <c r="OO9" s="1">
        <v>-6.7551173886131281E-7</v>
      </c>
      <c r="OP9" s="1">
        <v>9.3267241785843993E-9</v>
      </c>
      <c r="OQ9" s="1">
        <v>-8.1823464655787605E-11</v>
      </c>
      <c r="OR9" s="1">
        <v>4.4680005169553341E-13</v>
      </c>
      <c r="OS9" s="1">
        <v>-1.3905441719370931E-15</v>
      </c>
      <c r="OT9" s="1">
        <v>1.890082264049767E-18</v>
      </c>
      <c r="OU9" s="1">
        <v>0.2128924987057399</v>
      </c>
      <c r="OV9" s="1">
        <v>2.8495734751395E-2</v>
      </c>
      <c r="OW9" s="1">
        <v>0.21793418134130721</v>
      </c>
      <c r="OX9" s="1">
        <v>8.8903181612175836E-2</v>
      </c>
      <c r="OY9" s="1">
        <v>0.1553494844954765</v>
      </c>
      <c r="OZ9" s="1">
        <v>0.11483613910753621</v>
      </c>
      <c r="PA9" s="1">
        <v>7.8472197720121512E-2</v>
      </c>
      <c r="PB9" s="1">
        <v>5.4961464326451152E-2</v>
      </c>
      <c r="PC9" s="1">
        <v>2.6729008378657489E-2</v>
      </c>
      <c r="PD9" s="1">
        <v>1.9528191575150511E-2</v>
      </c>
      <c r="PE9" s="1">
        <v>1.819111190337594E-3</v>
      </c>
      <c r="PF9" s="1">
        <v>1.0125388744101151E-4</v>
      </c>
      <c r="PG9" s="1">
        <v>-2.366661813638559E-5</v>
      </c>
      <c r="PH9" s="1">
        <v>1.253701751952179E-6</v>
      </c>
      <c r="PI9" s="1">
        <v>-3.476456687309555E-8</v>
      </c>
      <c r="PJ9" s="1">
        <v>5.9579115948301063E-10</v>
      </c>
      <c r="PK9" s="1">
        <v>-6.6792731732430267E-12</v>
      </c>
      <c r="PL9" s="1">
        <v>4.9392047557064493E-14</v>
      </c>
      <c r="PM9" s="1">
        <v>-2.3326198881585352E-16</v>
      </c>
      <c r="PN9" s="1">
        <v>6.3981702767014187E-19</v>
      </c>
      <c r="PO9" s="1">
        <v>-7.7761710598959529E-22</v>
      </c>
      <c r="PP9" s="1"/>
      <c r="PQ9" s="1">
        <v>1.130180494081141E-2</v>
      </c>
      <c r="PR9" s="1">
        <v>-1.666941903345558E-3</v>
      </c>
      <c r="PS9" s="1">
        <v>2.3623205840104869E-3</v>
      </c>
      <c r="PT9" s="1">
        <v>5.2915814100752299E-4</v>
      </c>
      <c r="PU9" s="1">
        <v>4.2822053108701073E-3</v>
      </c>
      <c r="PV9" s="1">
        <v>2.348993804815332E-2</v>
      </c>
      <c r="PW9" s="1">
        <v>5.2310643962743333E-2</v>
      </c>
      <c r="PX9" s="1">
        <v>2.4190927186102228E-2</v>
      </c>
      <c r="PY9" s="1">
        <v>6.7958410955292259E-2</v>
      </c>
      <c r="PZ9" s="1">
        <v>2.351365129886001E-2</v>
      </c>
      <c r="QA9" s="1">
        <v>2.4962406693404989E-2</v>
      </c>
      <c r="QB9" s="1">
        <v>0.13709942885743209</v>
      </c>
      <c r="QC9" s="1">
        <v>6.8222288239552148E-2</v>
      </c>
      <c r="QD9" s="1">
        <v>0.2596911041341417</v>
      </c>
      <c r="QE9" s="1">
        <v>0.1180816382243642</v>
      </c>
      <c r="QF9" s="1">
        <v>0.11319824637235661</v>
      </c>
      <c r="QG9" s="1">
        <v>6.854400174012043E-2</v>
      </c>
      <c r="QH9" s="1">
        <v>1.928767214122488E-3</v>
      </c>
      <c r="QI9" s="1">
        <v>4.147927542711062E-14</v>
      </c>
      <c r="QJ9" s="1">
        <v>-2.4891599707522839E-11</v>
      </c>
      <c r="QK9" s="1">
        <v>6.2243121707132918E-9</v>
      </c>
      <c r="QL9" s="1">
        <v>-8.3019078836896104E-7</v>
      </c>
      <c r="QM9" s="1">
        <v>6.229963041364027E-5</v>
      </c>
      <c r="QN9" s="1">
        <v>-2.4948120116761599E-3</v>
      </c>
      <c r="QO9" s="1">
        <v>4.1721633448261602E-2</v>
      </c>
      <c r="QP9" s="1">
        <v>-4.0464809911231418E-3</v>
      </c>
      <c r="QQ9" s="1">
        <v>2.1559761211370371E-4</v>
      </c>
      <c r="QR9" s="1">
        <v>4.5248502714946488E-6</v>
      </c>
      <c r="QS9" s="1">
        <v>-2.7521289254640251E-2</v>
      </c>
      <c r="QT9" s="1">
        <v>0.49437352060288969</v>
      </c>
      <c r="QU9" s="1">
        <v>9.987840951480037E-2</v>
      </c>
      <c r="QV9" s="1">
        <v>0.30243524795332399</v>
      </c>
      <c r="QW9" s="1">
        <v>9.6449952885071938E-2</v>
      </c>
      <c r="QX9" s="1">
        <v>-1.0777802483806899E-3</v>
      </c>
      <c r="QY9" s="1">
        <v>2.4568953063770332E-4</v>
      </c>
      <c r="QZ9" s="1">
        <v>-5.0442927183662633E-5</v>
      </c>
      <c r="RA9" s="1">
        <v>3.9778274785447399E-4</v>
      </c>
      <c r="RB9" s="1">
        <v>1.552886123917685E-3</v>
      </c>
      <c r="RC9" s="1">
        <v>2.9832499737949891E-4</v>
      </c>
      <c r="RD9" s="1">
        <v>8.5921887186365745E-3</v>
      </c>
      <c r="RE9" s="1">
        <v>8.8788413963559118E-2</v>
      </c>
      <c r="RF9" s="1">
        <v>9.0827834299219909E-3</v>
      </c>
      <c r="RG9" s="1">
        <v>2.1194453633945509E-2</v>
      </c>
      <c r="RH9" s="1">
        <v>1.7231484114961199E-2</v>
      </c>
      <c r="RI9" s="1">
        <v>2.7392925918751691E-2</v>
      </c>
      <c r="RJ9" s="1">
        <v>0.34130338777908592</v>
      </c>
      <c r="RK9" s="1">
        <v>0.1212331107411779</v>
      </c>
      <c r="RL9" s="1">
        <v>0.2199012607169144</v>
      </c>
      <c r="RM9" s="1">
        <v>0.1379333588840447</v>
      </c>
      <c r="RN9" s="1">
        <v>4.9023916263952784E-3</v>
      </c>
      <c r="RO9" s="1"/>
      <c r="RP9" s="1">
        <v>3.3801435010021411E-6</v>
      </c>
      <c r="RQ9" s="1">
        <v>-6.7689706960437986E-4</v>
      </c>
      <c r="RR9" s="1">
        <v>3.3974181376684988E-2</v>
      </c>
      <c r="RS9" s="1">
        <v>-8.472873079873551E-3</v>
      </c>
      <c r="RT9" s="1">
        <v>-1.432906507154919E-2</v>
      </c>
      <c r="RU9" s="1">
        <v>0.25130769345062343</v>
      </c>
      <c r="RV9" s="1">
        <v>8.3637472173900745E-2</v>
      </c>
      <c r="RW9" s="1">
        <v>0.66977226123311928</v>
      </c>
      <c r="RX9" s="1">
        <v>-7.8327374040487088E-3</v>
      </c>
      <c r="RY9" s="1">
        <v>-8.1992033653489702E-3</v>
      </c>
      <c r="RZ9" s="1">
        <v>8.6014201289419563E-4</v>
      </c>
      <c r="SA9" s="1">
        <v>-4.5913743243409708E-5</v>
      </c>
      <c r="SB9" s="1">
        <v>1.5983592644441181E-6</v>
      </c>
      <c r="SC9" s="1">
        <v>-3.9744244087590142E-8</v>
      </c>
      <c r="SD9" s="1">
        <v>7.3830261514355264E-10</v>
      </c>
      <c r="SE9" s="1">
        <v>-1.049255938907523E-11</v>
      </c>
      <c r="SF9" s="1">
        <v>1.153615918323775E-13</v>
      </c>
      <c r="SG9" s="1">
        <v>-9.8290834117710722E-16</v>
      </c>
      <c r="SH9" s="1">
        <v>6.4436552464441938E-18</v>
      </c>
      <c r="SI9" s="1">
        <v>-3.1940764676821152E-20</v>
      </c>
      <c r="SJ9" s="1">
        <v>1.159386091340611E-22</v>
      </c>
      <c r="SK9" s="1">
        <v>-2.910176171225092E-25</v>
      </c>
      <c r="SL9" s="1">
        <v>4.5179942593765932E-28</v>
      </c>
      <c r="SM9" s="1">
        <v>-3.27088657615269E-31</v>
      </c>
      <c r="SN9" s="1">
        <v>9.2830080993081987E-2</v>
      </c>
      <c r="SO9" s="1">
        <v>5.5967485201779781E-4</v>
      </c>
      <c r="SP9" s="1">
        <v>-1.061498168101908E-2</v>
      </c>
      <c r="SQ9" s="1">
        <v>1.0953371042867659E-3</v>
      </c>
      <c r="SR9" s="1">
        <v>-3.7382902988825122E-2</v>
      </c>
      <c r="SS9" s="1">
        <v>0.7541357113156032</v>
      </c>
      <c r="ST9" s="1">
        <v>0.13861241658742751</v>
      </c>
      <c r="SU9" s="1">
        <v>1.7637698791394572E-2</v>
      </c>
      <c r="SV9" s="1">
        <v>4.997069345672548E-2</v>
      </c>
      <c r="SW9" s="1">
        <v>-7.3061143900774754E-3</v>
      </c>
      <c r="SX9" s="1">
        <v>4.8109835436697831E-4</v>
      </c>
      <c r="SY9" s="1">
        <v>-1.9224516577826689E-5</v>
      </c>
      <c r="SZ9" s="1">
        <v>5.2217100967543607E-7</v>
      </c>
      <c r="TA9" s="1">
        <v>-1.0195136256833031E-8</v>
      </c>
      <c r="TB9" s="1">
        <v>1.473041183600968E-10</v>
      </c>
      <c r="TC9" s="1">
        <v>-1.595228862392499E-12</v>
      </c>
      <c r="TD9" s="1">
        <v>1.2951014777757461E-14</v>
      </c>
      <c r="TE9" s="1">
        <v>-7.7860247213073159E-17</v>
      </c>
      <c r="TF9" s="1">
        <v>3.369458854754821E-19</v>
      </c>
      <c r="TG9" s="1">
        <v>-9.9402392279596217E-22</v>
      </c>
      <c r="TH9" s="1">
        <v>1.7918193261372528E-24</v>
      </c>
      <c r="TI9" s="1">
        <v>-1.4905694253831749E-27</v>
      </c>
    </row>
    <row r="10" spans="1:529">
      <c r="A10" t="s">
        <v>99</v>
      </c>
      <c r="B10" s="1"/>
      <c r="C10" s="1">
        <v>1</v>
      </c>
      <c r="D10" s="1">
        <v>1</v>
      </c>
      <c r="E10" s="1">
        <v>1</v>
      </c>
      <c r="F10" s="1">
        <v>1</v>
      </c>
      <c r="G10" s="1"/>
      <c r="H10" s="1">
        <v>0.1181545492699644</v>
      </c>
      <c r="I10" s="1">
        <v>8.352168250303665E-3</v>
      </c>
      <c r="J10" s="1">
        <v>5.0709910727452824E-3</v>
      </c>
      <c r="K10" s="1">
        <v>0.86842229140698668</v>
      </c>
      <c r="L10" s="1">
        <v>0.120740274308548</v>
      </c>
      <c r="M10" s="1">
        <v>1.4483777890848679E-2</v>
      </c>
      <c r="N10" s="1">
        <v>-1.467159278238771E-3</v>
      </c>
      <c r="O10" s="1">
        <v>0.866243107078842</v>
      </c>
      <c r="P10" s="1">
        <v>0.4055470083647077</v>
      </c>
      <c r="Q10" s="1">
        <v>1.8297664596183549E-2</v>
      </c>
      <c r="R10" s="1">
        <v>9.541653200273904E-3</v>
      </c>
      <c r="S10" s="1">
        <v>0.56661367383883487</v>
      </c>
      <c r="T10" s="1">
        <v>0.74027524903774733</v>
      </c>
      <c r="U10" s="1">
        <v>-6.6507551291044966E-3</v>
      </c>
      <c r="V10" s="1">
        <v>-1.032008124074703E-3</v>
      </c>
      <c r="W10" s="1">
        <v>4.4253886693713751E-5</v>
      </c>
      <c r="X10" s="1">
        <v>-3.9482682019513829E-4</v>
      </c>
      <c r="Y10" s="1">
        <v>-1.494179450311907E-4</v>
      </c>
      <c r="Z10" s="1">
        <v>0.26790750509396449</v>
      </c>
      <c r="AA10" s="1">
        <v>4.4297384277022067E-2</v>
      </c>
      <c r="AB10" s="1">
        <v>-2.8660181346798242E-5</v>
      </c>
      <c r="AC10" s="1">
        <v>4.5052025888730526E-3</v>
      </c>
      <c r="AD10" s="1">
        <v>7.252649742920847E-2</v>
      </c>
      <c r="AE10" s="1">
        <v>2.9840914950382661E-2</v>
      </c>
      <c r="AF10" s="1">
        <v>2.5278220662199511E-2</v>
      </c>
      <c r="AG10" s="1">
        <v>0.82358044027366106</v>
      </c>
      <c r="AH10" s="1">
        <v>1.0573461814754539</v>
      </c>
      <c r="AI10" s="1">
        <v>-3.8258436688113691E-2</v>
      </c>
      <c r="AJ10" s="1">
        <v>-1.9395931817396721E-2</v>
      </c>
      <c r="AK10" s="1">
        <v>3.0428715994451432E-4</v>
      </c>
      <c r="AL10" s="1">
        <v>3.9927598488387068E-6</v>
      </c>
      <c r="AM10" s="1">
        <v>-9.3316346647774678E-8</v>
      </c>
      <c r="AN10" s="1">
        <v>4.2660990346074119E-10</v>
      </c>
      <c r="AO10" s="1">
        <v>0.1275919887820213</v>
      </c>
      <c r="AP10" s="1">
        <v>1.193412429006563E-2</v>
      </c>
      <c r="AQ10" s="1">
        <v>1.6206699898028969E-2</v>
      </c>
      <c r="AR10" s="1">
        <v>0.84426718702988401</v>
      </c>
      <c r="AS10" s="1">
        <v>0.34102289320746543</v>
      </c>
      <c r="AT10" s="1">
        <v>-1.1749350746266801E-2</v>
      </c>
      <c r="AU10" s="1">
        <v>5.3395865722632588E-3</v>
      </c>
      <c r="AV10" s="1">
        <v>0.66538687096653815</v>
      </c>
      <c r="AW10" s="1">
        <v>0.42167685016165812</v>
      </c>
      <c r="AX10" s="1">
        <v>4.2962307301316058E-4</v>
      </c>
      <c r="AY10" s="1">
        <v>1.9264306625073799E-4</v>
      </c>
      <c r="AZ10" s="1">
        <v>1.130659953979242E-3</v>
      </c>
      <c r="BA10" s="1">
        <v>-1.2545100107258151E-4</v>
      </c>
      <c r="BB10" s="1">
        <v>1.2437734222190879E-3</v>
      </c>
      <c r="BC10" s="1">
        <v>0.57545190132395219</v>
      </c>
      <c r="BD10" s="1"/>
      <c r="BE10" s="1">
        <v>0.1093087188297735</v>
      </c>
      <c r="BF10" s="1">
        <v>1.6549038052339201E-2</v>
      </c>
      <c r="BG10" s="1">
        <v>0.3019160959052809</v>
      </c>
      <c r="BH10" s="1">
        <v>0.10607770836915351</v>
      </c>
      <c r="BI10" s="1">
        <v>0.1963699073452862</v>
      </c>
      <c r="BJ10" s="1">
        <v>0.16863429131802729</v>
      </c>
      <c r="BK10" s="1">
        <v>0.1011442401801394</v>
      </c>
      <c r="BL10" s="1">
        <v>0.44647342298424308</v>
      </c>
      <c r="BM10" s="1">
        <v>3.8396664367148309E-2</v>
      </c>
      <c r="BN10" s="1">
        <v>0.19091762567987011</v>
      </c>
      <c r="BO10" s="1">
        <v>0.19778831398591831</v>
      </c>
      <c r="BP10" s="1">
        <v>0.12642397298282021</v>
      </c>
      <c r="BQ10" s="1">
        <v>0.40943648554635348</v>
      </c>
      <c r="BR10" s="1">
        <v>3.8009422922428197E-2</v>
      </c>
      <c r="BS10" s="1">
        <v>0.21096342432422591</v>
      </c>
      <c r="BT10" s="1">
        <v>0.20153184311658709</v>
      </c>
      <c r="BU10" s="1">
        <v>0.14005882409040529</v>
      </c>
      <c r="BV10" s="1">
        <v>0.91409339896788189</v>
      </c>
      <c r="BW10" s="1">
        <v>-6.8701188829399977E-3</v>
      </c>
      <c r="BX10" s="1">
        <v>-9.930571894614475E-4</v>
      </c>
      <c r="BY10" s="1">
        <v>3.190748568098306E-3</v>
      </c>
      <c r="BZ10" s="1">
        <v>7.7338470043584823E-2</v>
      </c>
      <c r="CA10" s="1">
        <v>1.3240558492836259E-2</v>
      </c>
      <c r="CB10" s="1">
        <v>0.6091202247675559</v>
      </c>
      <c r="CC10" s="1">
        <v>3.4335999591262982E-2</v>
      </c>
      <c r="CD10" s="1">
        <v>9.6901050475825506E-2</v>
      </c>
      <c r="CE10" s="1">
        <v>0.11787895880529781</v>
      </c>
      <c r="CF10" s="1">
        <v>0.14176376636005769</v>
      </c>
      <c r="CG10" s="1"/>
      <c r="CH10" s="1">
        <v>0.6274383504076545</v>
      </c>
      <c r="CI10" s="1">
        <v>3.1868584955938779E-3</v>
      </c>
      <c r="CJ10" s="1">
        <v>0.3693747910967517</v>
      </c>
      <c r="CK10" s="1">
        <v>1.0022009427294469</v>
      </c>
      <c r="CL10" s="1">
        <v>-1.0675212098409171E-3</v>
      </c>
      <c r="CM10" s="1">
        <v>-1.1592587052959469E-3</v>
      </c>
      <c r="CN10" s="1">
        <v>2.606057508499169E-5</v>
      </c>
      <c r="CO10" s="1">
        <v>-2.241416711387797E-7</v>
      </c>
      <c r="CP10" s="1">
        <v>7.5275242158830376E-10</v>
      </c>
      <c r="CQ10" s="1">
        <v>-4.7658714342770254E-13</v>
      </c>
      <c r="CR10" s="1">
        <v>0.59536900945276461</v>
      </c>
      <c r="CS10" s="1">
        <v>3.7046506009397241E-3</v>
      </c>
      <c r="CT10" s="1">
        <v>-4.1616739440582034E-3</v>
      </c>
      <c r="CU10" s="1">
        <v>0.40508801389035393</v>
      </c>
      <c r="CV10" s="1">
        <v>1.010579030088943</v>
      </c>
      <c r="CW10" s="1">
        <v>-9.3104182830880539E-3</v>
      </c>
      <c r="CX10" s="1">
        <v>-1.310077665021229E-3</v>
      </c>
      <c r="CY10" s="1">
        <v>4.1995466409142123E-5</v>
      </c>
      <c r="CZ10" s="1">
        <v>-5.3275615670609778E-7</v>
      </c>
      <c r="DA10" s="1">
        <v>3.1561743799739392E-9</v>
      </c>
      <c r="DB10" s="1">
        <v>-7.2603921818175648E-12</v>
      </c>
      <c r="DC10" s="1">
        <v>1.003153748209767</v>
      </c>
      <c r="DD10" s="1">
        <v>-3.0942098793798772E-3</v>
      </c>
      <c r="DE10" s="1">
        <v>-1.063331869424867E-4</v>
      </c>
      <c r="DF10" s="1">
        <v>4.7303419366687722E-5</v>
      </c>
      <c r="DG10" s="1">
        <v>-5.0856281154238069E-7</v>
      </c>
      <c r="DH10" s="1">
        <v>0.43937008696440749</v>
      </c>
      <c r="DI10" s="1">
        <v>3.3423962457230713E-2</v>
      </c>
      <c r="DJ10" s="1">
        <v>0.19829418491986081</v>
      </c>
      <c r="DK10" s="1">
        <v>0.18818469288633641</v>
      </c>
      <c r="DL10" s="1">
        <v>0.14072707277216481</v>
      </c>
      <c r="DM10" s="1">
        <v>0</v>
      </c>
      <c r="DN10" s="1">
        <v>0</v>
      </c>
      <c r="DO10" s="1">
        <v>0</v>
      </c>
      <c r="DP10" s="1">
        <v>0</v>
      </c>
      <c r="DQ10" s="1">
        <v>0.39019093688727502</v>
      </c>
      <c r="DR10" s="1">
        <v>2.2319077370576038E-2</v>
      </c>
      <c r="DS10" s="1">
        <v>0.23067814609254439</v>
      </c>
      <c r="DT10" s="1">
        <v>9.933356758408364E-2</v>
      </c>
      <c r="DU10" s="1">
        <v>0.1445452344921592</v>
      </c>
      <c r="DV10" s="1">
        <v>0.11293303757336159</v>
      </c>
      <c r="DW10" s="1">
        <v>0.86226752272850093</v>
      </c>
      <c r="DX10" s="1">
        <v>-7.8118030027182024E-3</v>
      </c>
      <c r="DY10" s="1">
        <v>6.763343979675053E-2</v>
      </c>
      <c r="DZ10" s="1">
        <v>1.6291479107248749E-2</v>
      </c>
      <c r="EA10" s="1">
        <v>3.567152352004492E-2</v>
      </c>
      <c r="EB10" s="1">
        <v>2.5947837850173291E-2</v>
      </c>
      <c r="EC10" s="1">
        <v>1.0369037130279131</v>
      </c>
      <c r="ED10" s="1">
        <v>-3.7077596091402869E-2</v>
      </c>
      <c r="EE10" s="1">
        <v>1.6402843954337331E-4</v>
      </c>
      <c r="EF10" s="1">
        <v>1.0037927582389531E-5</v>
      </c>
      <c r="EG10" s="1">
        <v>-1.8455600432892951E-7</v>
      </c>
      <c r="EH10" s="1">
        <v>1.255475663560149E-9</v>
      </c>
      <c r="EI10" s="1">
        <v>-3.1065320452727469E-12</v>
      </c>
      <c r="EJ10" s="1">
        <v>1.0271717207908171</v>
      </c>
      <c r="EK10" s="1">
        <v>-2.6812326819098359E-2</v>
      </c>
      <c r="EL10" s="1">
        <v>-3.8093497747238822E-4</v>
      </c>
      <c r="EM10" s="1">
        <v>2.1852334635255582E-5</v>
      </c>
      <c r="EN10" s="1">
        <v>-3.1328238586773801E-7</v>
      </c>
      <c r="EO10" s="1">
        <v>1.9581464306147808E-9</v>
      </c>
      <c r="EP10" s="1">
        <v>-4.6421757867967946E-12</v>
      </c>
      <c r="EQ10" s="1">
        <v>1.0275654890774331</v>
      </c>
      <c r="ER10" s="1">
        <v>-2.7541927452211751E-2</v>
      </c>
      <c r="ES10" s="1">
        <v>-3.0812584380191443E-5</v>
      </c>
      <c r="ET10" s="1">
        <v>7.3293541781307286E-6</v>
      </c>
      <c r="EU10" s="1">
        <v>-7.8652102931200674E-8</v>
      </c>
      <c r="EV10" s="1">
        <v>2.5708362259496852E-10</v>
      </c>
      <c r="EW10" s="1">
        <v>1.067035066721431</v>
      </c>
      <c r="EX10" s="1">
        <v>-6.8442918149394322E-2</v>
      </c>
      <c r="EY10" s="1">
        <v>1.4040946812948949E-3</v>
      </c>
      <c r="EZ10" s="1">
        <v>4.4717084242169242E-6</v>
      </c>
      <c r="FA10" s="1">
        <v>-7.2991263199027952E-7</v>
      </c>
      <c r="FB10" s="1">
        <v>1.5111653331722579E-8</v>
      </c>
      <c r="FC10" s="1">
        <v>-1.617724635394163E-10</v>
      </c>
      <c r="FD10" s="1">
        <v>9.9822267467002228E-13</v>
      </c>
      <c r="FE10" s="1">
        <v>-3.3802822038616471E-15</v>
      </c>
      <c r="FF10" s="1">
        <v>4.8923495160705691E-18</v>
      </c>
      <c r="FG10" s="1">
        <v>0.91072246108061139</v>
      </c>
      <c r="FH10" s="1">
        <v>-6.7774733239039306E-3</v>
      </c>
      <c r="FI10" s="1">
        <v>4.6021142169578873E-2</v>
      </c>
      <c r="FJ10" s="1">
        <v>1.156780196946032E-2</v>
      </c>
      <c r="FK10" s="1">
        <v>2.2552872351156369E-2</v>
      </c>
      <c r="FL10" s="1">
        <v>1.5913195753096999E-2</v>
      </c>
      <c r="FM10" s="1">
        <v>0.41814500311167407</v>
      </c>
      <c r="FN10" s="1">
        <v>0.1561314608539861</v>
      </c>
      <c r="FO10" s="1">
        <v>0.1106215290240347</v>
      </c>
      <c r="FP10" s="1">
        <v>0.31510200701030511</v>
      </c>
      <c r="FQ10" s="1">
        <v>1.0063335266930249</v>
      </c>
      <c r="FR10" s="1">
        <v>-5.7817641829960931E-3</v>
      </c>
      <c r="FS10" s="1">
        <v>-5.6078964996805248E-4</v>
      </c>
      <c r="FT10" s="1">
        <v>9.0660504802049729E-6</v>
      </c>
      <c r="FU10" s="1">
        <v>-3.8910541293247948E-8</v>
      </c>
      <c r="FV10" s="1">
        <v>1.1278251912657189</v>
      </c>
      <c r="FW10" s="1">
        <v>-0.13492986549114169</v>
      </c>
      <c r="FX10" s="1">
        <v>7.3391006946605594E-3</v>
      </c>
      <c r="FY10" s="1">
        <v>-2.395620887437944E-4</v>
      </c>
      <c r="FZ10" s="1">
        <v>5.2142202948220769E-6</v>
      </c>
      <c r="GA10" s="1">
        <v>-7.9459172559177719E-8</v>
      </c>
      <c r="GB10" s="1">
        <v>8.6507551677993071E-10</v>
      </c>
      <c r="GC10" s="1">
        <v>-6.7284855409504434E-12</v>
      </c>
      <c r="GD10" s="1">
        <v>3.6640214500145603E-14</v>
      </c>
      <c r="GE10" s="1">
        <v>-1.3304076957478659E-16</v>
      </c>
      <c r="GF10" s="1">
        <v>2.8989319619707342E-19</v>
      </c>
      <c r="GG10" s="1">
        <v>-2.8717184666241701E-22</v>
      </c>
      <c r="GH10" s="1">
        <v>1.1040057167862849</v>
      </c>
      <c r="GI10" s="1">
        <v>-0.10863852362414191</v>
      </c>
      <c r="GJ10" s="1">
        <v>4.7521149703834047E-3</v>
      </c>
      <c r="GK10" s="1">
        <v>-1.212764929987279E-4</v>
      </c>
      <c r="GL10" s="1">
        <v>1.989973996814438E-6</v>
      </c>
      <c r="GM10" s="1">
        <v>-2.177160125492251E-8</v>
      </c>
      <c r="GN10" s="1">
        <v>1.588189969060492E-10</v>
      </c>
      <c r="GO10" s="1">
        <v>-7.4488003586806643E-13</v>
      </c>
      <c r="GP10" s="1">
        <v>2.0381745827028719E-15</v>
      </c>
      <c r="GQ10" s="1">
        <v>-2.4789363386782529E-18</v>
      </c>
      <c r="GR10" s="1">
        <v>1.006080801769095</v>
      </c>
      <c r="GS10" s="1">
        <v>-5.1121422039703849E-3</v>
      </c>
      <c r="GT10" s="1">
        <v>-9.914961995217699E-4</v>
      </c>
      <c r="GU10" s="1">
        <v>2.3029229406330842E-5</v>
      </c>
      <c r="GV10" s="1">
        <v>-1.9316579414279789E-7</v>
      </c>
      <c r="GW10" s="1">
        <v>5.7078477263989214E-10</v>
      </c>
      <c r="GX10" s="1"/>
      <c r="GY10" s="1">
        <v>0.34731317682131779</v>
      </c>
      <c r="GZ10" s="1">
        <v>2.6586397646591489E-3</v>
      </c>
      <c r="HA10" s="1">
        <v>2.7593150490122561E-3</v>
      </c>
      <c r="HB10" s="1">
        <v>1.469097493946759E-2</v>
      </c>
      <c r="HC10" s="1">
        <v>1.2377322238257009E-2</v>
      </c>
      <c r="HD10" s="1">
        <v>0.36616568417673151</v>
      </c>
      <c r="HE10" s="1">
        <v>0.11993950314136791</v>
      </c>
      <c r="HF10" s="1">
        <v>7.4929801318049855E-2</v>
      </c>
      <c r="HG10" s="1">
        <v>4.5548901479976048E-2</v>
      </c>
      <c r="HH10" s="1">
        <v>1.366566652533807E-2</v>
      </c>
      <c r="HI10" s="1">
        <v>-4.898545417717166E-5</v>
      </c>
      <c r="HJ10" s="1">
        <v>0.33589085040926031</v>
      </c>
      <c r="HK10" s="1">
        <v>3.060401731436515E-3</v>
      </c>
      <c r="HL10" s="1">
        <v>2.688242117235764E-3</v>
      </c>
      <c r="HM10" s="1">
        <v>1.3347870412725071E-2</v>
      </c>
      <c r="HN10" s="1">
        <v>1.4673722073295059E-2</v>
      </c>
      <c r="HO10" s="1">
        <v>0.36996520582235159</v>
      </c>
      <c r="HP10" s="1">
        <v>0.12538353024076659</v>
      </c>
      <c r="HQ10" s="1">
        <v>7.4354921084177336E-2</v>
      </c>
      <c r="HR10" s="1">
        <v>4.7185961615250967E-2</v>
      </c>
      <c r="HS10" s="1">
        <v>1.360189542002554E-2</v>
      </c>
      <c r="HT10" s="1">
        <v>-1.5260092652480571E-4</v>
      </c>
      <c r="HU10" s="1">
        <v>0.33303358906171582</v>
      </c>
      <c r="HV10" s="1">
        <v>2.3029671292994522E-3</v>
      </c>
      <c r="HW10" s="1">
        <v>5.2091736572418418E-3</v>
      </c>
      <c r="HX10" s="1">
        <v>1.488459528805023E-2</v>
      </c>
      <c r="HY10" s="1">
        <v>1.3172914076521391E-2</v>
      </c>
      <c r="HZ10" s="1">
        <v>0.36633854090556239</v>
      </c>
      <c r="IA10" s="1">
        <v>0.1208400189409249</v>
      </c>
      <c r="IB10" s="1">
        <v>8.0717521381948709E-2</v>
      </c>
      <c r="IC10" s="1">
        <v>4.8186317972677882E-2</v>
      </c>
      <c r="ID10" s="1">
        <v>1.4528554033245321E-2</v>
      </c>
      <c r="IE10" s="1">
        <v>7.8580755281211522E-4</v>
      </c>
      <c r="IF10" s="1">
        <v>0.48249152515852978</v>
      </c>
      <c r="IG10" s="1">
        <v>-2.7372728673430049E-3</v>
      </c>
      <c r="IH10" s="1">
        <v>-4.631748043894551E-3</v>
      </c>
      <c r="II10" s="1">
        <v>6.0650473127795614E-3</v>
      </c>
      <c r="IJ10" s="1">
        <v>5.1711172687880528E-3</v>
      </c>
      <c r="IK10" s="1">
        <v>0.29448568075023218</v>
      </c>
      <c r="IL10" s="1">
        <v>5.8889951523345682E-2</v>
      </c>
      <c r="IM10" s="1">
        <v>9.8585448657196387E-2</v>
      </c>
      <c r="IN10" s="1">
        <v>6.2365824341240911E-2</v>
      </c>
      <c r="IO10" s="1">
        <v>-6.8557410087495194E-4</v>
      </c>
      <c r="IP10" s="1">
        <v>0.54884412405010574</v>
      </c>
      <c r="IQ10" s="1">
        <v>-1.746120167897916E-2</v>
      </c>
      <c r="IR10" s="1">
        <v>-9.9619460791518094E-3</v>
      </c>
      <c r="IS10" s="1">
        <v>4.7466762965728612E-4</v>
      </c>
      <c r="IT10" s="1">
        <v>-1.540125123160746E-2</v>
      </c>
      <c r="IU10" s="1">
        <v>0.30679523893128169</v>
      </c>
      <c r="IV10" s="1">
        <v>4.8243462559169017E-2</v>
      </c>
      <c r="IW10" s="1">
        <v>8.6257445537583882E-2</v>
      </c>
      <c r="IX10" s="1">
        <v>5.2790097283554008E-2</v>
      </c>
      <c r="IY10" s="1">
        <v>-5.8063700161340565E-4</v>
      </c>
      <c r="IZ10" s="1">
        <v>0.4671284899370054</v>
      </c>
      <c r="JA10" s="1">
        <v>3.2268516177469671E-3</v>
      </c>
      <c r="JB10" s="1">
        <v>-1.160235871848696E-3</v>
      </c>
      <c r="JC10" s="1">
        <v>7.90563000870231E-3</v>
      </c>
      <c r="JD10" s="1">
        <v>7.4458849480813129E-3</v>
      </c>
      <c r="JE10" s="1">
        <v>0.28223476845258461</v>
      </c>
      <c r="JF10" s="1">
        <v>6.3362425954848006E-2</v>
      </c>
      <c r="JG10" s="1">
        <v>9.8113285513400386E-2</v>
      </c>
      <c r="JH10" s="1">
        <v>7.0593165987336351E-2</v>
      </c>
      <c r="JI10" s="1">
        <v>1.1497334521434329E-3</v>
      </c>
      <c r="JJ10" s="1">
        <v>0.25413063997844948</v>
      </c>
      <c r="JK10" s="1">
        <v>-4.2579380263735363E-3</v>
      </c>
      <c r="JL10" s="1">
        <v>3.8927093731825181E-3</v>
      </c>
      <c r="JM10" s="1">
        <v>1.307320739920074E-2</v>
      </c>
      <c r="JN10" s="1">
        <v>1.1846490319776011E-2</v>
      </c>
      <c r="JO10" s="1">
        <v>0.5667468618750946</v>
      </c>
      <c r="JP10" s="1">
        <v>8.3938147228560564E-2</v>
      </c>
      <c r="JQ10" s="1">
        <v>4.423180087758196E-2</v>
      </c>
      <c r="JR10" s="1">
        <v>2.3896542434697601E-2</v>
      </c>
      <c r="JS10" s="1">
        <v>2.53174682379745E-3</v>
      </c>
      <c r="JT10" s="1">
        <v>-3.02082839672725E-5</v>
      </c>
      <c r="JU10" s="1">
        <v>0.22581323260563829</v>
      </c>
      <c r="JV10" s="1">
        <v>-8.4999002503454175E-3</v>
      </c>
      <c r="JW10" s="1">
        <v>2.6113281368270848E-3</v>
      </c>
      <c r="JX10" s="1">
        <v>1.404599046388829E-2</v>
      </c>
      <c r="JY10" s="1">
        <v>6.0891193105998371E-3</v>
      </c>
      <c r="JZ10" s="1">
        <v>0.6261900494053374</v>
      </c>
      <c r="KA10" s="1">
        <v>7.1156978570649926E-2</v>
      </c>
      <c r="KB10" s="1">
        <v>3.812605564259499E-2</v>
      </c>
      <c r="KC10" s="1">
        <v>2.1372278354167069E-2</v>
      </c>
      <c r="KD10" s="1">
        <v>3.1312521675407302E-3</v>
      </c>
      <c r="KE10" s="1">
        <v>-3.6384406898258803E-5</v>
      </c>
      <c r="KF10" s="1">
        <v>0.23915953070052531</v>
      </c>
      <c r="KG10" s="1">
        <v>-2.645260929331992E-3</v>
      </c>
      <c r="KH10" s="1">
        <v>6.1465792567718469E-3</v>
      </c>
      <c r="KI10" s="1">
        <v>1.6525263637120081E-2</v>
      </c>
      <c r="KJ10" s="1">
        <v>1.492168599378025E-2</v>
      </c>
      <c r="KK10" s="1">
        <v>0.58356578843678975</v>
      </c>
      <c r="KL10" s="1">
        <v>6.4409851155749542E-2</v>
      </c>
      <c r="KM10" s="1">
        <v>4.8443444619158831E-2</v>
      </c>
      <c r="KN10" s="1">
        <v>2.4145264450453341E-2</v>
      </c>
      <c r="KO10" s="1">
        <v>5.3889728553509998E-3</v>
      </c>
      <c r="KP10" s="1">
        <v>-6.1120176367791422E-5</v>
      </c>
      <c r="KQ10" s="1">
        <v>0.11543922374274571</v>
      </c>
      <c r="KR10" s="1">
        <v>1.830018239038847E-3</v>
      </c>
      <c r="KS10" s="1">
        <v>8.1806858682336048E-3</v>
      </c>
      <c r="KT10" s="1">
        <v>1.5494176118782061E-2</v>
      </c>
      <c r="KU10" s="1">
        <v>1.3994397010902149E-2</v>
      </c>
      <c r="KV10" s="1">
        <v>0.42124887425814023</v>
      </c>
      <c r="KW10" s="1">
        <v>0.1072371698128709</v>
      </c>
      <c r="KX10" s="1">
        <v>0.1819052317850828</v>
      </c>
      <c r="KY10" s="1">
        <v>0.13272424588353601</v>
      </c>
      <c r="KZ10" s="1">
        <v>1.9459772806677399E-3</v>
      </c>
      <c r="LA10" s="1">
        <v>0.12579595720551789</v>
      </c>
      <c r="LB10" s="1">
        <v>7.4966972115803336E-4</v>
      </c>
      <c r="LC10" s="1">
        <v>7.6450063452842597E-3</v>
      </c>
      <c r="LD10" s="1">
        <v>1.6415701986948718E-2</v>
      </c>
      <c r="LE10" s="1">
        <v>1.204353009968866E-2</v>
      </c>
      <c r="LF10" s="1">
        <v>0.43718211356470038</v>
      </c>
      <c r="LG10" s="1">
        <v>0.1011853294245262</v>
      </c>
      <c r="LH10" s="1">
        <v>0.17661620988992541</v>
      </c>
      <c r="LI10" s="1">
        <v>0.1237243202701669</v>
      </c>
      <c r="LJ10" s="1">
        <v>-1.357838507916595E-3</v>
      </c>
      <c r="LK10" s="1">
        <v>0.1158471012045635</v>
      </c>
      <c r="LL10" s="1">
        <v>1.9008357793032129E-3</v>
      </c>
      <c r="LM10" s="1">
        <v>7.6589451481829229E-3</v>
      </c>
      <c r="LN10" s="1">
        <v>1.5826714309632509E-2</v>
      </c>
      <c r="LO10" s="1">
        <v>9.5055344157609512E-3</v>
      </c>
      <c r="LP10" s="1">
        <v>0.4086128109305508</v>
      </c>
      <c r="LQ10" s="1">
        <v>0.1072559761186254</v>
      </c>
      <c r="LR10" s="1">
        <v>0.1921639498549709</v>
      </c>
      <c r="LS10" s="1">
        <v>0.13716166006856409</v>
      </c>
      <c r="LT10" s="1">
        <v>4.0664721698455602E-3</v>
      </c>
      <c r="LU10" s="1"/>
      <c r="LV10" s="1">
        <v>0.51743809547812147</v>
      </c>
      <c r="LW10" s="1">
        <v>1.33539038401098E-2</v>
      </c>
      <c r="LX10" s="1">
        <v>0.26914635935348552</v>
      </c>
      <c r="LY10" s="1">
        <v>3.1819804260546189E-2</v>
      </c>
      <c r="LZ10" s="1">
        <v>9.5737764379154086E-2</v>
      </c>
      <c r="MA10" s="1">
        <v>4.2960883800770899E-2</v>
      </c>
      <c r="MB10" s="1">
        <v>1.8398730545897989E-2</v>
      </c>
      <c r="MC10" s="1">
        <v>1.1498718963518379E-2</v>
      </c>
      <c r="MD10" s="1">
        <v>-3.8902664197205331E-4</v>
      </c>
      <c r="ME10" s="1">
        <v>3.5114839548492138E-5</v>
      </c>
      <c r="MF10" s="1">
        <v>-3.4881918094128157E-7</v>
      </c>
      <c r="MG10" s="1">
        <v>1.3179746254733541E-2</v>
      </c>
      <c r="MH10" s="1">
        <v>-1.879827840057402E-3</v>
      </c>
      <c r="MI10" s="1">
        <v>2.863533585894593E-3</v>
      </c>
      <c r="MJ10" s="1">
        <v>6.608006806216626E-3</v>
      </c>
      <c r="MK10" s="1">
        <v>4.6891350974506531E-3</v>
      </c>
      <c r="ML10" s="1">
        <v>0.27006723148553902</v>
      </c>
      <c r="MM10" s="1">
        <v>9.290421326959333E-3</v>
      </c>
      <c r="MN10" s="1">
        <v>2.3028321074578771E-2</v>
      </c>
      <c r="MO10" s="1">
        <v>3.8069819593920251E-2</v>
      </c>
      <c r="MP10" s="1">
        <v>2.9717789803687181E-2</v>
      </c>
      <c r="MQ10" s="1">
        <v>0.32349165935779739</v>
      </c>
      <c r="MR10" s="1">
        <v>0.13220807611042129</v>
      </c>
      <c r="MS10" s="1">
        <v>8.6782731458359616E-2</v>
      </c>
      <c r="MT10" s="1">
        <v>5.1861164030289272E-2</v>
      </c>
      <c r="MU10" s="1">
        <v>1.0461665106057521E-2</v>
      </c>
      <c r="MV10" s="1">
        <v>-4.387488874380687E-4</v>
      </c>
      <c r="MW10" s="1">
        <v>-1.0287216903420261E-6</v>
      </c>
      <c r="MX10" s="1">
        <v>3.1089030457089279E-7</v>
      </c>
      <c r="MY10" s="1">
        <v>-6.5967340369414393E-9</v>
      </c>
      <c r="MZ10" s="1">
        <v>6.401719698463417E-11</v>
      </c>
      <c r="NA10" s="1">
        <v>-3.0766060305118359E-13</v>
      </c>
      <c r="NB10" s="1">
        <v>5.944476185023783E-16</v>
      </c>
      <c r="NC10" s="1">
        <v>0</v>
      </c>
      <c r="ND10" s="1">
        <v>0</v>
      </c>
      <c r="NE10" s="1">
        <v>0</v>
      </c>
      <c r="NF10" s="1">
        <v>0</v>
      </c>
      <c r="NG10" s="1">
        <v>0</v>
      </c>
      <c r="NH10" s="1">
        <v>0</v>
      </c>
      <c r="NI10" s="1">
        <v>0</v>
      </c>
      <c r="NJ10" s="1">
        <v>0</v>
      </c>
      <c r="NK10" s="1">
        <v>0</v>
      </c>
      <c r="NL10" s="1">
        <v>0</v>
      </c>
      <c r="NM10" s="1">
        <v>0</v>
      </c>
      <c r="NN10" s="1">
        <v>0</v>
      </c>
      <c r="NO10" s="1">
        <v>0</v>
      </c>
      <c r="NP10" s="1">
        <v>0</v>
      </c>
      <c r="NQ10" s="1">
        <v>0</v>
      </c>
      <c r="NR10" s="1">
        <v>0</v>
      </c>
      <c r="NS10" s="1">
        <v>0</v>
      </c>
      <c r="NT10" s="1">
        <v>0</v>
      </c>
      <c r="NU10" s="1">
        <v>0</v>
      </c>
      <c r="NV10" s="1">
        <v>0</v>
      </c>
      <c r="NW10" s="1">
        <v>0</v>
      </c>
      <c r="NX10" s="1">
        <v>0</v>
      </c>
      <c r="NY10" s="1">
        <v>8.5482567589645619E-3</v>
      </c>
      <c r="NZ10" s="1">
        <v>-2.2369581236293791E-3</v>
      </c>
      <c r="OA10" s="1">
        <v>-8.9866440887893695E-5</v>
      </c>
      <c r="OB10" s="1">
        <v>2.503064909705764E-3</v>
      </c>
      <c r="OC10" s="1">
        <v>-4.8933226422132716E-3</v>
      </c>
      <c r="OD10" s="1">
        <v>0.32272862764511268</v>
      </c>
      <c r="OE10" s="1">
        <v>-1.7732434842312371E-2</v>
      </c>
      <c r="OF10" s="1">
        <v>2.0265249319769831E-2</v>
      </c>
      <c r="OG10" s="1">
        <v>1.2755522228820161E-2</v>
      </c>
      <c r="OH10" s="1">
        <v>1.6635191432216681E-3</v>
      </c>
      <c r="OI10" s="1">
        <v>0.38089845483347923</v>
      </c>
      <c r="OJ10" s="1">
        <v>0.14529726313393171</v>
      </c>
      <c r="OK10" s="1">
        <v>8.1999530278291544E-2</v>
      </c>
      <c r="OL10" s="1">
        <v>3.9124170056712947E-2</v>
      </c>
      <c r="OM10" s="1">
        <v>1.003510999954588E-2</v>
      </c>
      <c r="ON10" s="1">
        <v>-8.9621558726439522E-4</v>
      </c>
      <c r="OO10" s="1">
        <v>3.0588189484812117E-5</v>
      </c>
      <c r="OP10" s="1">
        <v>-5.6501891377950143E-7</v>
      </c>
      <c r="OQ10" s="1">
        <v>6.1986299983672746E-9</v>
      </c>
      <c r="OR10" s="1">
        <v>-4.0596609487889661E-11</v>
      </c>
      <c r="OS10" s="1">
        <v>1.472877519839557E-13</v>
      </c>
      <c r="OT10" s="1">
        <v>-2.2860780349737709E-16</v>
      </c>
      <c r="OU10" s="1">
        <v>0.28753859508896168</v>
      </c>
      <c r="OV10" s="1">
        <v>2.6339486169891691E-3</v>
      </c>
      <c r="OW10" s="1">
        <v>0.26594845375555648</v>
      </c>
      <c r="OX10" s="1">
        <v>4.2884193742521753E-2</v>
      </c>
      <c r="OY10" s="1">
        <v>0.15724418118101641</v>
      </c>
      <c r="OZ10" s="1">
        <v>7.4573988708404301E-2</v>
      </c>
      <c r="PA10" s="1">
        <v>8.1297339713976624E-2</v>
      </c>
      <c r="PB10" s="1">
        <v>4.4419195535994882E-2</v>
      </c>
      <c r="PC10" s="1">
        <v>2.0928605279057821E-2</v>
      </c>
      <c r="PD10" s="1">
        <v>1.6498783961992419E-2</v>
      </c>
      <c r="PE10" s="1">
        <v>4.662487999805209E-3</v>
      </c>
      <c r="PF10" s="1">
        <v>1.1209347887294759E-3</v>
      </c>
      <c r="PG10" s="1">
        <v>2.7762564469233889E-4</v>
      </c>
      <c r="PH10" s="1">
        <v>-2.9498080334985711E-5</v>
      </c>
      <c r="PI10" s="1">
        <v>1.1902667835013079E-6</v>
      </c>
      <c r="PJ10" s="1">
        <v>-2.6566851171480981E-8</v>
      </c>
      <c r="PK10" s="1">
        <v>3.6589106172862409E-10</v>
      </c>
      <c r="PL10" s="1">
        <v>-3.2045408377986539E-12</v>
      </c>
      <c r="PM10" s="1">
        <v>1.7477096810206131E-14</v>
      </c>
      <c r="PN10" s="1">
        <v>-5.4342240031824377E-17</v>
      </c>
      <c r="PO10" s="1">
        <v>7.3810281483624469E-20</v>
      </c>
      <c r="PP10" s="1"/>
      <c r="PQ10" s="1">
        <v>1.8560434443128011E-2</v>
      </c>
      <c r="PR10" s="1">
        <v>-7.6613259914599388E-4</v>
      </c>
      <c r="PS10" s="1">
        <v>3.6494854978548199E-3</v>
      </c>
      <c r="PT10" s="1">
        <v>2.2178418198242501E-3</v>
      </c>
      <c r="PU10" s="1">
        <v>7.7191640648979617E-3</v>
      </c>
      <c r="PV10" s="1">
        <v>3.9454137160991158E-2</v>
      </c>
      <c r="PW10" s="1">
        <v>5.0315389988264722E-2</v>
      </c>
      <c r="PX10" s="1">
        <v>2.8896439086684021E-2</v>
      </c>
      <c r="PY10" s="1">
        <v>0.1020721039342419</v>
      </c>
      <c r="PZ10" s="1">
        <v>2.5854186555210299E-2</v>
      </c>
      <c r="QA10" s="1">
        <v>2.1235830457008061E-2</v>
      </c>
      <c r="QB10" s="1">
        <v>0.1075434075514269</v>
      </c>
      <c r="QC10" s="1">
        <v>4.2120156914137452E-2</v>
      </c>
      <c r="QD10" s="1">
        <v>0.27523362262804091</v>
      </c>
      <c r="QE10" s="1">
        <v>9.2798511974430412E-2</v>
      </c>
      <c r="QF10" s="1">
        <v>0.1081071872804555</v>
      </c>
      <c r="QG10" s="1">
        <v>7.2055266796113474E-2</v>
      </c>
      <c r="QH10" s="1">
        <v>2.9329664464361489E-3</v>
      </c>
      <c r="QI10" s="1">
        <v>1.8073480119217731E-13</v>
      </c>
      <c r="QJ10" s="1">
        <v>-1.084509628523572E-10</v>
      </c>
      <c r="QK10" s="1">
        <v>2.7116281617263259E-8</v>
      </c>
      <c r="QL10" s="1">
        <v>-3.6162156400533722E-6</v>
      </c>
      <c r="QM10" s="1">
        <v>2.7130566913126359E-4</v>
      </c>
      <c r="QN10" s="1">
        <v>-1.0859454698411619E-2</v>
      </c>
      <c r="QO10" s="1">
        <v>0.1813580041080908</v>
      </c>
      <c r="QP10" s="1">
        <v>-1.081461143941741E-2</v>
      </c>
      <c r="QQ10" s="1">
        <v>1.2283548304650411E-2</v>
      </c>
      <c r="QR10" s="1">
        <v>-2.0692689991683132E-3</v>
      </c>
      <c r="QS10" s="1">
        <v>-1.3838946345235619E-2</v>
      </c>
      <c r="QT10" s="1">
        <v>0.46019197892133368</v>
      </c>
      <c r="QU10" s="1">
        <v>8.0022714749312551E-2</v>
      </c>
      <c r="QV10" s="1">
        <v>0.1671721402127187</v>
      </c>
      <c r="QW10" s="1">
        <v>0.1377949479114253</v>
      </c>
      <c r="QX10" s="1">
        <v>-1.508769186801055E-3</v>
      </c>
      <c r="QY10" s="1">
        <v>2.2518554639766718E-3</v>
      </c>
      <c r="QZ10" s="1">
        <v>1.6144530846752509E-4</v>
      </c>
      <c r="RA10" s="1">
        <v>1.057871761287564E-3</v>
      </c>
      <c r="RB10" s="1">
        <v>5.7198110861192582E-4</v>
      </c>
      <c r="RC10" s="1">
        <v>-1.0746704002512429E-4</v>
      </c>
      <c r="RD10" s="1">
        <v>1.0925059070586799E-2</v>
      </c>
      <c r="RE10" s="1">
        <v>0.1152294798168001</v>
      </c>
      <c r="RF10" s="1">
        <v>1.1252200881899261E-2</v>
      </c>
      <c r="RG10" s="1">
        <v>2.18591702660643E-2</v>
      </c>
      <c r="RH10" s="1">
        <v>2.0285482617766699E-2</v>
      </c>
      <c r="RI10" s="1">
        <v>1.887757147245096E-2</v>
      </c>
      <c r="RJ10" s="1">
        <v>0.38841747774042829</v>
      </c>
      <c r="RK10" s="1">
        <v>9.8338197466065674E-2</v>
      </c>
      <c r="RL10" s="1">
        <v>0.18130422960934789</v>
      </c>
      <c r="RM10" s="1">
        <v>0.1238013356235594</v>
      </c>
      <c r="RN10" s="1">
        <v>5.7741088327122343E-3</v>
      </c>
      <c r="RO10" s="1"/>
      <c r="RP10" s="1">
        <v>4.3338368860253877E-2</v>
      </c>
      <c r="RQ10" s="1">
        <v>-1.6370260341496801E-2</v>
      </c>
      <c r="RR10" s="1">
        <v>0.18573558177671659</v>
      </c>
      <c r="RS10" s="1">
        <v>-3.76147638900583E-2</v>
      </c>
      <c r="RT10" s="1">
        <v>-2.013217441944919E-2</v>
      </c>
      <c r="RU10" s="1">
        <v>0.18054070136545769</v>
      </c>
      <c r="RV10" s="1">
        <v>6.1049515268422137E-2</v>
      </c>
      <c r="RW10" s="1">
        <v>0.38529398570010681</v>
      </c>
      <c r="RX10" s="1">
        <v>0.13185043220579659</v>
      </c>
      <c r="RY10" s="1">
        <v>9.1212478682145007E-2</v>
      </c>
      <c r="RZ10" s="1">
        <v>-4.5346406932253187E-3</v>
      </c>
      <c r="SA10" s="1">
        <v>-4.1766331134270962E-4</v>
      </c>
      <c r="SB10" s="1">
        <v>5.086374452663753E-5</v>
      </c>
      <c r="SC10" s="1">
        <v>-2.4988830532013221E-6</v>
      </c>
      <c r="SD10" s="1">
        <v>7.5484736725631645E-8</v>
      </c>
      <c r="SE10" s="1">
        <v>-1.573026663947019E-9</v>
      </c>
      <c r="SF10" s="1">
        <v>2.375339500124694E-11</v>
      </c>
      <c r="SG10" s="1">
        <v>-2.6557808362553258E-13</v>
      </c>
      <c r="SH10" s="1">
        <v>2.208849536183211E-15</v>
      </c>
      <c r="SI10" s="1">
        <v>-1.353324539299762E-17</v>
      </c>
      <c r="SJ10" s="1">
        <v>5.9465726676170337E-20</v>
      </c>
      <c r="SK10" s="1">
        <v>-1.776431531042351E-22</v>
      </c>
      <c r="SL10" s="1">
        <v>3.2359628998197851E-25</v>
      </c>
      <c r="SM10" s="1">
        <v>-2.7160183168663971E-28</v>
      </c>
      <c r="SN10" s="1">
        <v>0.55399919890680471</v>
      </c>
      <c r="SO10" s="1">
        <v>-0.11302781593480569</v>
      </c>
      <c r="SP10" s="1">
        <v>-3.3212151515826648E-2</v>
      </c>
      <c r="SQ10" s="1">
        <v>7.8775424688990701E-3</v>
      </c>
      <c r="SR10" s="1">
        <v>-2.4466837857472931E-2</v>
      </c>
      <c r="SS10" s="1">
        <v>0.51788407947739001</v>
      </c>
      <c r="ST10" s="1">
        <v>6.5960798019348885E-2</v>
      </c>
      <c r="SU10" s="1">
        <v>3.033068493112983E-2</v>
      </c>
      <c r="SV10" s="1">
        <v>-5.7630560807152374E-3</v>
      </c>
      <c r="SW10" s="1">
        <v>4.3658820159758499E-4</v>
      </c>
      <c r="SX10" s="1">
        <v>-1.9614532551301891E-5</v>
      </c>
      <c r="SY10" s="1">
        <v>5.9681013863050325E-7</v>
      </c>
      <c r="SZ10" s="1">
        <v>-1.3106194771225479E-8</v>
      </c>
      <c r="TA10" s="1">
        <v>2.1490998659584579E-10</v>
      </c>
      <c r="TB10" s="1">
        <v>-2.677453075589492E-12</v>
      </c>
      <c r="TC10" s="1">
        <v>2.54908899541191E-14</v>
      </c>
      <c r="TD10" s="1">
        <v>-1.8465936499483061E-16</v>
      </c>
      <c r="TE10" s="1">
        <v>1.0022961159905481E-18</v>
      </c>
      <c r="TF10" s="1">
        <v>-3.9536572331940742E-21</v>
      </c>
      <c r="TG10" s="1">
        <v>1.0715884327034269E-23</v>
      </c>
      <c r="TH10" s="1">
        <v>-1.7865245331759049E-26</v>
      </c>
      <c r="TI10" s="1">
        <v>1.3823529135873959E-29</v>
      </c>
    </row>
    <row r="11" spans="1:529">
      <c r="A11" t="s">
        <v>100</v>
      </c>
      <c r="B11" s="1"/>
      <c r="C11" s="1">
        <v>1</v>
      </c>
      <c r="D11" s="1">
        <v>1</v>
      </c>
      <c r="E11" s="1">
        <v>1</v>
      </c>
      <c r="F11" s="1">
        <v>1</v>
      </c>
      <c r="G11" s="1"/>
      <c r="H11" s="1">
        <v>0.1115292680391243</v>
      </c>
      <c r="I11" s="1">
        <v>1.4285607925559639E-3</v>
      </c>
      <c r="J11" s="1">
        <v>-1.265175816220962E-2</v>
      </c>
      <c r="K11" s="1">
        <v>0.89969392933052938</v>
      </c>
      <c r="L11" s="1">
        <v>0.1141541962625726</v>
      </c>
      <c r="M11" s="1">
        <v>1.085770823931587E-2</v>
      </c>
      <c r="N11" s="1">
        <v>2.1707984832616749E-3</v>
      </c>
      <c r="O11" s="1">
        <v>0.87281729701484989</v>
      </c>
      <c r="P11" s="1">
        <v>0.43267272988626548</v>
      </c>
      <c r="Q11" s="1">
        <v>1.416973624894247E-2</v>
      </c>
      <c r="R11" s="1">
        <v>1.234350272894919E-2</v>
      </c>
      <c r="S11" s="1">
        <v>0.54081403113584281</v>
      </c>
      <c r="T11" s="1">
        <v>0.92977536302349184</v>
      </c>
      <c r="U11" s="1">
        <v>-5.6266569838036972E-3</v>
      </c>
      <c r="V11" s="1">
        <v>-1.44961424746989E-3</v>
      </c>
      <c r="W11" s="1">
        <v>4.733608147706897E-5</v>
      </c>
      <c r="X11" s="1">
        <v>-3.9757480430610163E-5</v>
      </c>
      <c r="Y11" s="1">
        <v>-1.582875596467234E-3</v>
      </c>
      <c r="Z11" s="1">
        <v>7.8876205203202335E-2</v>
      </c>
      <c r="AA11" s="1">
        <v>4.4513595583663579E-2</v>
      </c>
      <c r="AB11" s="1">
        <v>1.008859149843827E-3</v>
      </c>
      <c r="AC11" s="1">
        <v>2.2471857185053612E-3</v>
      </c>
      <c r="AD11" s="1">
        <v>6.0181410122822243E-2</v>
      </c>
      <c r="AE11" s="1">
        <v>2.1829215284315098E-2</v>
      </c>
      <c r="AF11" s="1">
        <v>2.360842163992086E-2</v>
      </c>
      <c r="AG11" s="1">
        <v>0.84661131250092903</v>
      </c>
      <c r="AH11" s="1">
        <v>1.0590977181142149</v>
      </c>
      <c r="AI11" s="1">
        <v>-4.0110101407456529E-2</v>
      </c>
      <c r="AJ11" s="1">
        <v>-1.932596810057223E-2</v>
      </c>
      <c r="AK11" s="1">
        <v>3.3547753130301969E-4</v>
      </c>
      <c r="AL11" s="1">
        <v>2.9555309752893102E-6</v>
      </c>
      <c r="AM11" s="1">
        <v>-8.2054455336857946E-8</v>
      </c>
      <c r="AN11" s="1">
        <v>3.8599041020244831E-10</v>
      </c>
      <c r="AO11" s="1">
        <v>0.12318362362926601</v>
      </c>
      <c r="AP11" s="1">
        <v>1.2430723465197741E-2</v>
      </c>
      <c r="AQ11" s="1">
        <v>1.6076108362342471E-2</v>
      </c>
      <c r="AR11" s="1">
        <v>0.84830954454319374</v>
      </c>
      <c r="AS11" s="1">
        <v>0.46182026368282247</v>
      </c>
      <c r="AT11" s="1">
        <v>-1.569093738366439E-2</v>
      </c>
      <c r="AU11" s="1">
        <v>1.44482571374466E-3</v>
      </c>
      <c r="AV11" s="1">
        <v>0.55242584798709737</v>
      </c>
      <c r="AW11" s="1">
        <v>0.38224789530423892</v>
      </c>
      <c r="AX11" s="1">
        <v>7.8631879972681292E-4</v>
      </c>
      <c r="AY11" s="1">
        <v>-8.4561907283292649E-5</v>
      </c>
      <c r="AZ11" s="1">
        <v>1.399390465955835E-3</v>
      </c>
      <c r="BA11" s="1">
        <v>5.3875104118480563E-5</v>
      </c>
      <c r="BB11" s="1">
        <v>2.5671169783907061E-3</v>
      </c>
      <c r="BC11" s="1">
        <v>0.61302996525485265</v>
      </c>
      <c r="BD11" s="1"/>
      <c r="BE11" s="1">
        <v>0.1122769486277115</v>
      </c>
      <c r="BF11" s="1">
        <v>1.6499058194396531E-2</v>
      </c>
      <c r="BG11" s="1">
        <v>0.31125990449581142</v>
      </c>
      <c r="BH11" s="1">
        <v>0.1027664595736235</v>
      </c>
      <c r="BI11" s="1">
        <v>0.1952728588169276</v>
      </c>
      <c r="BJ11" s="1">
        <v>0.16500410849164659</v>
      </c>
      <c r="BK11" s="1">
        <v>9.6920661799882832E-2</v>
      </c>
      <c r="BL11" s="1">
        <v>0.46053960725189119</v>
      </c>
      <c r="BM11" s="1">
        <v>2.9483470323579258E-2</v>
      </c>
      <c r="BN11" s="1">
        <v>0.19831208425963301</v>
      </c>
      <c r="BO11" s="1">
        <v>0.19106011498577941</v>
      </c>
      <c r="BP11" s="1">
        <v>0.1206047231791172</v>
      </c>
      <c r="BQ11" s="1">
        <v>0.4224491579508925</v>
      </c>
      <c r="BR11" s="1">
        <v>3.638697839572258E-2</v>
      </c>
      <c r="BS11" s="1">
        <v>0.21193034920902429</v>
      </c>
      <c r="BT11" s="1">
        <v>0.1978409629121943</v>
      </c>
      <c r="BU11" s="1">
        <v>0.1313925515321662</v>
      </c>
      <c r="BV11" s="1">
        <v>0.85391766164692817</v>
      </c>
      <c r="BW11" s="1">
        <v>1.6609494009366271E-2</v>
      </c>
      <c r="BX11" s="1">
        <v>-1.8436105233913429E-3</v>
      </c>
      <c r="BY11" s="1">
        <v>-1.879682010260239E-3</v>
      </c>
      <c r="BZ11" s="1">
        <v>0.1103708293844719</v>
      </c>
      <c r="CA11" s="1">
        <v>2.2825307492885201E-2</v>
      </c>
      <c r="CB11" s="1">
        <v>0.53704494531233793</v>
      </c>
      <c r="CC11" s="1">
        <v>3.6372010265413833E-2</v>
      </c>
      <c r="CD11" s="1">
        <v>0.11069786919509431</v>
      </c>
      <c r="CE11" s="1">
        <v>0.1518025795823372</v>
      </c>
      <c r="CF11" s="1">
        <v>0.16408259564481681</v>
      </c>
      <c r="CG11" s="1"/>
      <c r="CH11" s="1">
        <v>0.63016550840784502</v>
      </c>
      <c r="CI11" s="1">
        <v>4.3143831100826936E-3</v>
      </c>
      <c r="CJ11" s="1">
        <v>0.36552010848207228</v>
      </c>
      <c r="CK11" s="1">
        <v>1.004642342644245</v>
      </c>
      <c r="CL11" s="1">
        <v>-3.5362242927041922E-3</v>
      </c>
      <c r="CM11" s="1">
        <v>-1.13362658084E-3</v>
      </c>
      <c r="CN11" s="1">
        <v>2.7774113778359369E-5</v>
      </c>
      <c r="CO11" s="1">
        <v>-2.6699841611252088E-7</v>
      </c>
      <c r="CP11" s="1">
        <v>1.115480108546776E-9</v>
      </c>
      <c r="CQ11" s="1">
        <v>-1.543663626321938E-12</v>
      </c>
      <c r="CR11" s="1">
        <v>0.61084312144578368</v>
      </c>
      <c r="CS11" s="1">
        <v>-7.4704308932523229E-3</v>
      </c>
      <c r="CT11" s="1">
        <v>-3.5782966853966651E-3</v>
      </c>
      <c r="CU11" s="1">
        <v>0.40020560613286538</v>
      </c>
      <c r="CV11" s="1">
        <v>1.008137692173023</v>
      </c>
      <c r="CW11" s="1">
        <v>-6.7353041151916116E-3</v>
      </c>
      <c r="CX11" s="1">
        <v>-1.4467855271256111E-3</v>
      </c>
      <c r="CY11" s="1">
        <v>4.4959192559922503E-5</v>
      </c>
      <c r="CZ11" s="1">
        <v>-5.6504806450601998E-7</v>
      </c>
      <c r="DA11" s="1">
        <v>3.3324442273213391E-9</v>
      </c>
      <c r="DB11" s="1">
        <v>-7.6456190911894555E-12</v>
      </c>
      <c r="DC11" s="1">
        <v>1.0044224136300171</v>
      </c>
      <c r="DD11" s="1">
        <v>-4.9402276996909512E-3</v>
      </c>
      <c r="DE11" s="1">
        <v>4.4937019938396039E-4</v>
      </c>
      <c r="DF11" s="1">
        <v>6.9252219500272308E-5</v>
      </c>
      <c r="DG11" s="1">
        <v>-8.0834921071265493E-7</v>
      </c>
      <c r="DH11" s="1">
        <v>0.42837502404661459</v>
      </c>
      <c r="DI11" s="1">
        <v>3.6431736400637522E-2</v>
      </c>
      <c r="DJ11" s="1">
        <v>0.2057513597350876</v>
      </c>
      <c r="DK11" s="1">
        <v>0.1933214664071618</v>
      </c>
      <c r="DL11" s="1">
        <v>0.13612041341049841</v>
      </c>
      <c r="DM11" s="1">
        <v>0</v>
      </c>
      <c r="DN11" s="1">
        <v>0</v>
      </c>
      <c r="DO11" s="1">
        <v>0</v>
      </c>
      <c r="DP11" s="1">
        <v>0</v>
      </c>
      <c r="DQ11" s="1">
        <v>0.39515710520444403</v>
      </c>
      <c r="DR11" s="1">
        <v>2.1483742807793939E-2</v>
      </c>
      <c r="DS11" s="1">
        <v>0.23361264905057169</v>
      </c>
      <c r="DT11" s="1">
        <v>9.7295640020605589E-2</v>
      </c>
      <c r="DU11" s="1">
        <v>0.1425398865799653</v>
      </c>
      <c r="DV11" s="1">
        <v>0.1099109763366195</v>
      </c>
      <c r="DW11" s="1">
        <v>0.81946696112578954</v>
      </c>
      <c r="DX11" s="1">
        <v>-2.3919907932917279E-2</v>
      </c>
      <c r="DY11" s="1">
        <v>8.9701284234550135E-2</v>
      </c>
      <c r="DZ11" s="1">
        <v>3.7003301426357341E-2</v>
      </c>
      <c r="EA11" s="1">
        <v>4.2052269353406099E-2</v>
      </c>
      <c r="EB11" s="1">
        <v>3.5696091792814223E-2</v>
      </c>
      <c r="EC11" s="1">
        <v>1.029399778428568</v>
      </c>
      <c r="ED11" s="1">
        <v>-2.9162473741591151E-2</v>
      </c>
      <c r="EE11" s="1">
        <v>-2.5617019406566768E-4</v>
      </c>
      <c r="EF11" s="1">
        <v>1.9147525668258401E-5</v>
      </c>
      <c r="EG11" s="1">
        <v>-2.8381156524023978E-7</v>
      </c>
      <c r="EH11" s="1">
        <v>1.7972758779859861E-9</v>
      </c>
      <c r="EI11" s="1">
        <v>-4.2906030888525721E-12</v>
      </c>
      <c r="EJ11" s="1">
        <v>1.0299285182633551</v>
      </c>
      <c r="EK11" s="1">
        <v>-2.9720186555868191E-2</v>
      </c>
      <c r="EL11" s="1">
        <v>-2.265622926147123E-4</v>
      </c>
      <c r="EM11" s="1">
        <v>1.850564808748745E-5</v>
      </c>
      <c r="EN11" s="1">
        <v>-2.7681785171794401E-7</v>
      </c>
      <c r="EO11" s="1">
        <v>1.7590997249198731E-9</v>
      </c>
      <c r="EP11" s="1">
        <v>-4.2071714544654333E-12</v>
      </c>
      <c r="EQ11" s="1">
        <v>1.0326854332938209</v>
      </c>
      <c r="ER11" s="1">
        <v>-3.2887094808312617E-2</v>
      </c>
      <c r="ES11" s="1">
        <v>1.9812472564592021E-4</v>
      </c>
      <c r="ET11" s="1">
        <v>3.587969245735457E-6</v>
      </c>
      <c r="EU11" s="1">
        <v>-5.1362726893200597E-8</v>
      </c>
      <c r="EV11" s="1">
        <v>1.8232654720465031E-10</v>
      </c>
      <c r="EW11" s="1">
        <v>1.0715276264204801</v>
      </c>
      <c r="EX11" s="1">
        <v>-7.3327305539591076E-2</v>
      </c>
      <c r="EY11" s="1">
        <v>1.8108723769259981E-3</v>
      </c>
      <c r="EZ11" s="1">
        <v>-1.0804220489005119E-5</v>
      </c>
      <c r="FA11" s="1">
        <v>-3.9954761298799593E-7</v>
      </c>
      <c r="FB11" s="1">
        <v>1.063234690278947E-8</v>
      </c>
      <c r="FC11" s="1">
        <v>-1.228435106900683E-10</v>
      </c>
      <c r="FD11" s="1">
        <v>7.8658939939089623E-13</v>
      </c>
      <c r="FE11" s="1">
        <v>-2.722506606990425E-15</v>
      </c>
      <c r="FF11" s="1">
        <v>3.9976287497031722E-18</v>
      </c>
      <c r="FG11" s="1">
        <v>0.90926600406279146</v>
      </c>
      <c r="FH11" s="1">
        <v>-6.306219447431558E-3</v>
      </c>
      <c r="FI11" s="1">
        <v>4.6236765531049183E-2</v>
      </c>
      <c r="FJ11" s="1">
        <v>1.03598492952086E-2</v>
      </c>
      <c r="FK11" s="1">
        <v>2.3708686967000941E-2</v>
      </c>
      <c r="FL11" s="1">
        <v>1.6734913591381271E-2</v>
      </c>
      <c r="FM11" s="1">
        <v>0.40240319063268443</v>
      </c>
      <c r="FN11" s="1">
        <v>0.15166628545920999</v>
      </c>
      <c r="FO11" s="1">
        <v>0.11291486356751231</v>
      </c>
      <c r="FP11" s="1">
        <v>0.33301566034059338</v>
      </c>
      <c r="FQ11" s="1">
        <v>1.0081494631879659</v>
      </c>
      <c r="FR11" s="1">
        <v>-7.6586503230764817E-3</v>
      </c>
      <c r="FS11" s="1">
        <v>-4.9915889603429275E-4</v>
      </c>
      <c r="FT11" s="1">
        <v>8.3824073207405116E-6</v>
      </c>
      <c r="FU11" s="1">
        <v>-3.6376175833396617E-8</v>
      </c>
      <c r="FV11" s="1">
        <v>1.1278251912657189</v>
      </c>
      <c r="FW11" s="1">
        <v>-0.13492986549114169</v>
      </c>
      <c r="FX11" s="1">
        <v>7.3391006946605594E-3</v>
      </c>
      <c r="FY11" s="1">
        <v>-2.3956208874379451E-4</v>
      </c>
      <c r="FZ11" s="1">
        <v>5.2142202948220761E-6</v>
      </c>
      <c r="GA11" s="1">
        <v>-7.9459172559177719E-8</v>
      </c>
      <c r="GB11" s="1">
        <v>8.6507551677993071E-10</v>
      </c>
      <c r="GC11" s="1">
        <v>-6.7284855409504434E-12</v>
      </c>
      <c r="GD11" s="1">
        <v>3.6640214500145603E-14</v>
      </c>
      <c r="GE11" s="1">
        <v>-1.3304076957478659E-16</v>
      </c>
      <c r="GF11" s="1">
        <v>2.8989319619707332E-19</v>
      </c>
      <c r="GG11" s="1">
        <v>-2.8717184666241701E-22</v>
      </c>
      <c r="GH11" s="1">
        <v>1.104005716786286</v>
      </c>
      <c r="GI11" s="1">
        <v>-0.10863852362414191</v>
      </c>
      <c r="GJ11" s="1">
        <v>4.7521149703834064E-3</v>
      </c>
      <c r="GK11" s="1">
        <v>-1.212764929987279E-4</v>
      </c>
      <c r="GL11" s="1">
        <v>1.9899739968144388E-6</v>
      </c>
      <c r="GM11" s="1">
        <v>-2.177160125492251E-8</v>
      </c>
      <c r="GN11" s="1">
        <v>1.588189969060493E-10</v>
      </c>
      <c r="GO11" s="1">
        <v>-7.4488003586806694E-13</v>
      </c>
      <c r="GP11" s="1">
        <v>2.038174582702873E-15</v>
      </c>
      <c r="GQ11" s="1">
        <v>-2.478936338678254E-18</v>
      </c>
      <c r="GR11" s="1">
        <v>0.99941746388556674</v>
      </c>
      <c r="GS11" s="1">
        <v>1.844311740137718E-3</v>
      </c>
      <c r="GT11" s="1">
        <v>-1.289446057250152E-3</v>
      </c>
      <c r="GU11" s="1">
        <v>2.7898444949167161E-5</v>
      </c>
      <c r="GV11" s="1">
        <v>-2.2868148054223651E-7</v>
      </c>
      <c r="GW11" s="1">
        <v>6.6807717104448059E-10</v>
      </c>
      <c r="GX11" s="1"/>
      <c r="GY11" s="1">
        <v>0.3463772178370973</v>
      </c>
      <c r="GZ11" s="1">
        <v>2.9527910068183898E-3</v>
      </c>
      <c r="HA11" s="1">
        <v>2.8204678943739049E-3</v>
      </c>
      <c r="HB11" s="1">
        <v>1.3950270153561029E-2</v>
      </c>
      <c r="HC11" s="1">
        <v>1.237818231219231E-2</v>
      </c>
      <c r="HD11" s="1">
        <v>0.36318538705950648</v>
      </c>
      <c r="HE11" s="1">
        <v>0.1231504573932491</v>
      </c>
      <c r="HF11" s="1">
        <v>7.5290226526427931E-2</v>
      </c>
      <c r="HG11" s="1">
        <v>4.6331689286831172E-2</v>
      </c>
      <c r="HH11" s="1">
        <v>1.342083757797371E-2</v>
      </c>
      <c r="HI11" s="1">
        <v>1.424729519685508E-4</v>
      </c>
      <c r="HJ11" s="1">
        <v>0.32873488069637941</v>
      </c>
      <c r="HK11" s="1">
        <v>4.7169615862197121E-3</v>
      </c>
      <c r="HL11" s="1">
        <v>1.447132098877103E-3</v>
      </c>
      <c r="HM11" s="1">
        <v>1.370083000456211E-2</v>
      </c>
      <c r="HN11" s="1">
        <v>1.4534891142196461E-2</v>
      </c>
      <c r="HO11" s="1">
        <v>0.37555938531434663</v>
      </c>
      <c r="HP11" s="1">
        <v>0.1243424100493533</v>
      </c>
      <c r="HQ11" s="1">
        <v>7.7713387037112266E-2</v>
      </c>
      <c r="HR11" s="1">
        <v>4.6397456832999007E-2</v>
      </c>
      <c r="HS11" s="1">
        <v>1.2998659179517549E-2</v>
      </c>
      <c r="HT11" s="1">
        <v>-1.4599394156360201E-4</v>
      </c>
      <c r="HU11" s="1">
        <v>0.33359535328282841</v>
      </c>
      <c r="HV11" s="1">
        <v>3.6342810547315692E-3</v>
      </c>
      <c r="HW11" s="1">
        <v>5.2202384277509296E-3</v>
      </c>
      <c r="HX11" s="1">
        <v>1.4737638328627709E-2</v>
      </c>
      <c r="HY11" s="1">
        <v>1.342768764617391E-2</v>
      </c>
      <c r="HZ11" s="1">
        <v>0.36268719524529452</v>
      </c>
      <c r="IA11" s="1">
        <v>0.1220035162571534</v>
      </c>
      <c r="IB11" s="1">
        <v>8.0921690635327781E-2</v>
      </c>
      <c r="IC11" s="1">
        <v>4.8633414305685532E-2</v>
      </c>
      <c r="ID11" s="1">
        <v>1.423815186390933E-2</v>
      </c>
      <c r="IE11" s="1">
        <v>9.0083295251692347E-4</v>
      </c>
      <c r="IF11" s="1">
        <v>0.46718116483238059</v>
      </c>
      <c r="IG11" s="1">
        <v>5.1489054281188393E-4</v>
      </c>
      <c r="IH11" s="1">
        <v>-4.2853695356125064E-3</v>
      </c>
      <c r="II11" s="1">
        <v>6.1360306429800648E-3</v>
      </c>
      <c r="IJ11" s="1">
        <v>5.8795751652745473E-3</v>
      </c>
      <c r="IK11" s="1">
        <v>0.29967407384511091</v>
      </c>
      <c r="IL11" s="1">
        <v>5.8939576154604649E-2</v>
      </c>
      <c r="IM11" s="1">
        <v>0.1008558096838085</v>
      </c>
      <c r="IN11" s="1">
        <v>6.5827498063055517E-2</v>
      </c>
      <c r="IO11" s="1">
        <v>-7.2324939441405038E-4</v>
      </c>
      <c r="IP11" s="1">
        <v>0.53545253422858174</v>
      </c>
      <c r="IQ11" s="1">
        <v>-1.5047929575539369E-2</v>
      </c>
      <c r="IR11" s="1">
        <v>-9.8995359672760241E-3</v>
      </c>
      <c r="IS11" s="1">
        <v>4.6340571870122263E-4</v>
      </c>
      <c r="IT11" s="1">
        <v>-1.631558688772149E-2</v>
      </c>
      <c r="IU11" s="1">
        <v>0.32534239337373277</v>
      </c>
      <c r="IV11" s="1">
        <v>4.0647544138620963E-2</v>
      </c>
      <c r="IW11" s="1">
        <v>8.5710238983891671E-2</v>
      </c>
      <c r="IX11" s="1">
        <v>5.4243203336895612E-2</v>
      </c>
      <c r="IY11" s="1">
        <v>-5.9626734988707552E-4</v>
      </c>
      <c r="IZ11" s="1">
        <v>0.45624525697728918</v>
      </c>
      <c r="JA11" s="1">
        <v>1.1735356571481179E-3</v>
      </c>
      <c r="JB11" s="1">
        <v>6.4321741592386441E-5</v>
      </c>
      <c r="JC11" s="1">
        <v>8.6233431243729324E-3</v>
      </c>
      <c r="JD11" s="1">
        <v>6.2075934953405932E-3</v>
      </c>
      <c r="JE11" s="1">
        <v>0.28081257684436911</v>
      </c>
      <c r="JF11" s="1">
        <v>6.8928820114632E-2</v>
      </c>
      <c r="JG11" s="1">
        <v>0.10826363636218141</v>
      </c>
      <c r="JH11" s="1">
        <v>6.906430356558281E-2</v>
      </c>
      <c r="JI11" s="1">
        <v>6.1661211749151174E-4</v>
      </c>
      <c r="JJ11" s="1">
        <v>0.26173076997389461</v>
      </c>
      <c r="JK11" s="1">
        <v>-7.9320250006304129E-3</v>
      </c>
      <c r="JL11" s="1">
        <v>6.737816474726455E-3</v>
      </c>
      <c r="JM11" s="1">
        <v>1.5059264018012679E-2</v>
      </c>
      <c r="JN11" s="1">
        <v>1.3752701640422039E-2</v>
      </c>
      <c r="JO11" s="1">
        <v>0.55079009659767819</v>
      </c>
      <c r="JP11" s="1">
        <v>8.3306384726079277E-2</v>
      </c>
      <c r="JQ11" s="1">
        <v>4.5757611353255942E-2</v>
      </c>
      <c r="JR11" s="1">
        <v>2.716822219096527E-2</v>
      </c>
      <c r="JS11" s="1">
        <v>3.672073735252033E-3</v>
      </c>
      <c r="JT11" s="1">
        <v>-4.291570965624742E-5</v>
      </c>
      <c r="JU11" s="1">
        <v>0.2308555858791442</v>
      </c>
      <c r="JV11" s="1">
        <v>-5.1031515228887707E-3</v>
      </c>
      <c r="JW11" s="1">
        <v>5.8979511909721229E-3</v>
      </c>
      <c r="JX11" s="1">
        <v>1.4413905336867559E-2</v>
      </c>
      <c r="JY11" s="1">
        <v>6.9828043807462119E-3</v>
      </c>
      <c r="JZ11" s="1">
        <v>0.6250620672856021</v>
      </c>
      <c r="KA11" s="1">
        <v>6.8404718058537234E-2</v>
      </c>
      <c r="KB11" s="1">
        <v>3.6475827957003507E-2</v>
      </c>
      <c r="KC11" s="1">
        <v>1.6239286839605668E-2</v>
      </c>
      <c r="KD11" s="1">
        <v>7.8139267538666381E-4</v>
      </c>
      <c r="KE11" s="1">
        <v>-1.038808097658251E-5</v>
      </c>
      <c r="KF11" s="1">
        <v>0.24049333132844131</v>
      </c>
      <c r="KG11" s="1">
        <v>-3.076727005778877E-3</v>
      </c>
      <c r="KH11" s="1">
        <v>7.7343539621026651E-3</v>
      </c>
      <c r="KI11" s="1">
        <v>1.6166632572724701E-2</v>
      </c>
      <c r="KJ11" s="1">
        <v>1.310156014539687E-2</v>
      </c>
      <c r="KK11" s="1">
        <v>0.57073580815525482</v>
      </c>
      <c r="KL11" s="1">
        <v>7.1535519390675956E-2</v>
      </c>
      <c r="KM11" s="1">
        <v>5.2278141353517937E-2</v>
      </c>
      <c r="KN11" s="1">
        <v>2.6111711583487018E-2</v>
      </c>
      <c r="KO11" s="1">
        <v>4.9765664457472386E-3</v>
      </c>
      <c r="KP11" s="1">
        <v>-5.689793156948182E-5</v>
      </c>
      <c r="KQ11" s="1">
        <v>0.1128879498334614</v>
      </c>
      <c r="KR11" s="1">
        <v>8.0690706897921453E-4</v>
      </c>
      <c r="KS11" s="1">
        <v>8.3435336028658234E-3</v>
      </c>
      <c r="KT11" s="1">
        <v>1.6640782010834181E-2</v>
      </c>
      <c r="KU11" s="1">
        <v>1.471355582952073E-2</v>
      </c>
      <c r="KV11" s="1">
        <v>0.42380898237638759</v>
      </c>
      <c r="KW11" s="1">
        <v>0.1057898480233801</v>
      </c>
      <c r="KX11" s="1">
        <v>0.1842012892104882</v>
      </c>
      <c r="KY11" s="1">
        <v>0.13095737575127009</v>
      </c>
      <c r="KZ11" s="1">
        <v>1.8497762928126121E-3</v>
      </c>
      <c r="LA11" s="1">
        <v>0.1196079641554031</v>
      </c>
      <c r="LB11" s="1">
        <v>1.623091841622308E-3</v>
      </c>
      <c r="LC11" s="1">
        <v>7.9915114703260053E-3</v>
      </c>
      <c r="LD11" s="1">
        <v>1.5151931321786671E-2</v>
      </c>
      <c r="LE11" s="1">
        <v>1.7371722049152018E-2</v>
      </c>
      <c r="LF11" s="1">
        <v>0.44047855362434879</v>
      </c>
      <c r="LG11" s="1">
        <v>0.10264322330061609</v>
      </c>
      <c r="LH11" s="1">
        <v>0.17629969780331081</v>
      </c>
      <c r="LI11" s="1">
        <v>0.12015149666883949</v>
      </c>
      <c r="LJ11" s="1">
        <v>-1.319192235405306E-3</v>
      </c>
      <c r="LK11" s="1">
        <v>0.11283769654221849</v>
      </c>
      <c r="LL11" s="1">
        <v>2.3583973304318871E-3</v>
      </c>
      <c r="LM11" s="1">
        <v>8.6690188122464078E-3</v>
      </c>
      <c r="LN11" s="1">
        <v>1.656478187203891E-2</v>
      </c>
      <c r="LO11" s="1">
        <v>9.17742919143184E-3</v>
      </c>
      <c r="LP11" s="1">
        <v>0.41415066051110222</v>
      </c>
      <c r="LQ11" s="1">
        <v>0.1063455210762707</v>
      </c>
      <c r="LR11" s="1">
        <v>0.19199749688452319</v>
      </c>
      <c r="LS11" s="1">
        <v>0.13362329324969149</v>
      </c>
      <c r="LT11" s="1">
        <v>4.2757045300450191E-3</v>
      </c>
      <c r="LU11" s="1"/>
      <c r="LV11" s="1">
        <v>0.51927463591844014</v>
      </c>
      <c r="LW11" s="1">
        <v>1.3147707228493649E-2</v>
      </c>
      <c r="LX11" s="1">
        <v>0.27179454962524913</v>
      </c>
      <c r="LY11" s="1">
        <v>3.0806965111852921E-2</v>
      </c>
      <c r="LZ11" s="1">
        <v>9.4639983622579624E-2</v>
      </c>
      <c r="MA11" s="1">
        <v>4.1694144993373941E-2</v>
      </c>
      <c r="MB11" s="1">
        <v>1.788840476087087E-2</v>
      </c>
      <c r="MC11" s="1">
        <v>1.108197270698217E-2</v>
      </c>
      <c r="MD11" s="1">
        <v>-3.7635647280608709E-4</v>
      </c>
      <c r="ME11" s="1">
        <v>4.8486780143287553E-5</v>
      </c>
      <c r="MF11" s="1">
        <v>-4.9427517956792832E-7</v>
      </c>
      <c r="MG11" s="1">
        <v>1.199451303863283E-2</v>
      </c>
      <c r="MH11" s="1">
        <v>-8.8855867847674138E-4</v>
      </c>
      <c r="MI11" s="1">
        <v>1.9033995166474469E-3</v>
      </c>
      <c r="MJ11" s="1">
        <v>7.5526699386578361E-3</v>
      </c>
      <c r="MK11" s="1">
        <v>3.0170772599709302E-3</v>
      </c>
      <c r="ML11" s="1">
        <v>0.2641634343894137</v>
      </c>
      <c r="MM11" s="1">
        <v>8.0177548734806179E-3</v>
      </c>
      <c r="MN11" s="1">
        <v>2.41647735758364E-2</v>
      </c>
      <c r="MO11" s="1">
        <v>3.5646829293784203E-2</v>
      </c>
      <c r="MP11" s="1">
        <v>2.27267213468519E-2</v>
      </c>
      <c r="MQ11" s="1">
        <v>0.33260287493269203</v>
      </c>
      <c r="MR11" s="1">
        <v>0.1382108119042382</v>
      </c>
      <c r="MS11" s="1">
        <v>8.6871817296630391E-2</v>
      </c>
      <c r="MT11" s="1">
        <v>5.0324621588180248E-2</v>
      </c>
      <c r="MU11" s="1">
        <v>1.4309355391553161E-2</v>
      </c>
      <c r="MV11" s="1">
        <v>-6.1979991262863356E-4</v>
      </c>
      <c r="MW11" s="1">
        <v>1.382358054756862E-6</v>
      </c>
      <c r="MX11" s="1">
        <v>3.292742041419985E-7</v>
      </c>
      <c r="MY11" s="1">
        <v>-7.4612994466317438E-9</v>
      </c>
      <c r="MZ11" s="1">
        <v>7.3934131017505827E-11</v>
      </c>
      <c r="NA11" s="1">
        <v>-3.58899889405479E-13</v>
      </c>
      <c r="NB11" s="1">
        <v>6.97493172951815E-16</v>
      </c>
      <c r="NC11" s="1">
        <v>0</v>
      </c>
      <c r="ND11" s="1">
        <v>0</v>
      </c>
      <c r="NE11" s="1">
        <v>0</v>
      </c>
      <c r="NF11" s="1">
        <v>0</v>
      </c>
      <c r="NG11" s="1">
        <v>0</v>
      </c>
      <c r="NH11" s="1">
        <v>0</v>
      </c>
      <c r="NI11" s="1">
        <v>0</v>
      </c>
      <c r="NJ11" s="1">
        <v>0</v>
      </c>
      <c r="NK11" s="1">
        <v>0</v>
      </c>
      <c r="NL11" s="1">
        <v>0</v>
      </c>
      <c r="NM11" s="1">
        <v>0</v>
      </c>
      <c r="NN11" s="1">
        <v>0</v>
      </c>
      <c r="NO11" s="1">
        <v>0</v>
      </c>
      <c r="NP11" s="1">
        <v>0</v>
      </c>
      <c r="NQ11" s="1">
        <v>0</v>
      </c>
      <c r="NR11" s="1">
        <v>0</v>
      </c>
      <c r="NS11" s="1">
        <v>0</v>
      </c>
      <c r="NT11" s="1">
        <v>0</v>
      </c>
      <c r="NU11" s="1">
        <v>0</v>
      </c>
      <c r="NV11" s="1">
        <v>0</v>
      </c>
      <c r="NW11" s="1">
        <v>0</v>
      </c>
      <c r="NX11" s="1">
        <v>0</v>
      </c>
      <c r="NY11" s="1">
        <v>1.8921844125010519E-2</v>
      </c>
      <c r="NZ11" s="1">
        <v>-4.9999143989238742E-3</v>
      </c>
      <c r="OA11" s="1">
        <v>2.2691053318403872E-3</v>
      </c>
      <c r="OB11" s="1">
        <v>2.3606275866835899E-3</v>
      </c>
      <c r="OC11" s="1">
        <v>-8.2652636796863525E-3</v>
      </c>
      <c r="OD11" s="1">
        <v>0.33422562986336679</v>
      </c>
      <c r="OE11" s="1">
        <v>-1.343143330982887E-2</v>
      </c>
      <c r="OF11" s="1">
        <v>2.2390866051766701E-2</v>
      </c>
      <c r="OG11" s="1">
        <v>1.514627066215894E-2</v>
      </c>
      <c r="OH11" s="1">
        <v>1.0529377934201939E-2</v>
      </c>
      <c r="OI11" s="1">
        <v>0.33699089397768939</v>
      </c>
      <c r="OJ11" s="1">
        <v>0.14785830889083171</v>
      </c>
      <c r="OK11" s="1">
        <v>0.1000502797722697</v>
      </c>
      <c r="OL11" s="1">
        <v>2.5388265027506272E-2</v>
      </c>
      <c r="OM11" s="1">
        <v>1.14972247717838E-2</v>
      </c>
      <c r="ON11" s="1">
        <v>-9.6382248536152151E-4</v>
      </c>
      <c r="OO11" s="1">
        <v>3.2325732708158503E-5</v>
      </c>
      <c r="OP11" s="1">
        <v>-5.9227924837252364E-7</v>
      </c>
      <c r="OQ11" s="1">
        <v>6.4673058377457494E-9</v>
      </c>
      <c r="OR11" s="1">
        <v>-4.2227427110429808E-11</v>
      </c>
      <c r="OS11" s="1">
        <v>1.5287747191400959E-13</v>
      </c>
      <c r="OT11" s="1">
        <v>-2.3690878750746682E-16</v>
      </c>
      <c r="OU11" s="1">
        <v>0.2901178815740954</v>
      </c>
      <c r="OV11" s="1">
        <v>2.7961898657602011E-3</v>
      </c>
      <c r="OW11" s="1">
        <v>0.27599559281570729</v>
      </c>
      <c r="OX11" s="1">
        <v>4.3719570075572547E-2</v>
      </c>
      <c r="OY11" s="1">
        <v>0.14974048367240389</v>
      </c>
      <c r="OZ11" s="1">
        <v>7.5655248056805846E-2</v>
      </c>
      <c r="PA11" s="1">
        <v>7.4102238704664522E-2</v>
      </c>
      <c r="PB11" s="1">
        <v>4.3733806697687908E-2</v>
      </c>
      <c r="PC11" s="1">
        <v>2.3580940878304479E-2</v>
      </c>
      <c r="PD11" s="1">
        <v>1.4887711190158861E-2</v>
      </c>
      <c r="PE11" s="1">
        <v>3.9142453204077474E-3</v>
      </c>
      <c r="PF11" s="1">
        <v>1.9612897742128381E-3</v>
      </c>
      <c r="PG11" s="1">
        <v>-2.1459905220854651E-4</v>
      </c>
      <c r="PH11" s="1">
        <v>9.6444218138981325E-6</v>
      </c>
      <c r="PI11" s="1">
        <v>-2.4802004471604822E-7</v>
      </c>
      <c r="PJ11" s="1">
        <v>4.0686613755632843E-9</v>
      </c>
      <c r="PK11" s="1">
        <v>-4.4323106895772017E-11</v>
      </c>
      <c r="PL11" s="1">
        <v>3.211745113277099E-13</v>
      </c>
      <c r="PM11" s="1">
        <v>-1.494003775977199E-15</v>
      </c>
      <c r="PN11" s="1">
        <v>4.0501094648106404E-18</v>
      </c>
      <c r="PO11" s="1">
        <v>-4.8765102034446993E-21</v>
      </c>
      <c r="PP11" s="1"/>
      <c r="PQ11" s="1">
        <v>1.783915275851209E-2</v>
      </c>
      <c r="PR11" s="1">
        <v>-1.5621771041823081E-4</v>
      </c>
      <c r="PS11" s="1">
        <v>2.956332180806048E-3</v>
      </c>
      <c r="PT11" s="1">
        <v>1.4920789470318811E-3</v>
      </c>
      <c r="PU11" s="1">
        <v>9.0077793204632502E-3</v>
      </c>
      <c r="PV11" s="1">
        <v>3.8045621348202788E-2</v>
      </c>
      <c r="PW11" s="1">
        <v>4.6988103855005431E-2</v>
      </c>
      <c r="PX11" s="1">
        <v>2.748142426436934E-2</v>
      </c>
      <c r="PY11" s="1">
        <v>9.7828384291257842E-2</v>
      </c>
      <c r="PZ11" s="1">
        <v>2.6890910742906001E-2</v>
      </c>
      <c r="QA11" s="1">
        <v>2.0910609170327891E-2</v>
      </c>
      <c r="QB11" s="1">
        <v>0.1102859528716358</v>
      </c>
      <c r="QC11" s="1">
        <v>4.3536824026692372E-2</v>
      </c>
      <c r="QD11" s="1">
        <v>0.28562985348842668</v>
      </c>
      <c r="QE11" s="1">
        <v>8.9109254831223922E-2</v>
      </c>
      <c r="QF11" s="1">
        <v>0.10775486372200919</v>
      </c>
      <c r="QG11" s="1">
        <v>7.1691074752127479E-2</v>
      </c>
      <c r="QH11" s="1">
        <v>2.7079971394202221E-3</v>
      </c>
      <c r="QI11" s="1">
        <v>1.4434970951717161E-13</v>
      </c>
      <c r="QJ11" s="1">
        <v>-8.6617329129512454E-11</v>
      </c>
      <c r="QK11" s="1">
        <v>2.165696882933472E-8</v>
      </c>
      <c r="QL11" s="1">
        <v>-2.8881259077570869E-6</v>
      </c>
      <c r="QM11" s="1">
        <v>2.166761818571525E-4</v>
      </c>
      <c r="QN11" s="1">
        <v>-8.6724438790006259E-3</v>
      </c>
      <c r="QO11" s="1">
        <v>0.14481533161628921</v>
      </c>
      <c r="QP11" s="1">
        <v>-8.1164895589677707E-3</v>
      </c>
      <c r="QQ11" s="1">
        <v>1.0044844835270839E-2</v>
      </c>
      <c r="QR11" s="1">
        <v>4.685653895244629E-3</v>
      </c>
      <c r="QS11" s="1">
        <v>-6.205676217231784E-4</v>
      </c>
      <c r="QT11" s="1">
        <v>0.45355977648080459</v>
      </c>
      <c r="QU11" s="1">
        <v>0.1173617228840781</v>
      </c>
      <c r="QV11" s="1">
        <v>0.20542601414293651</v>
      </c>
      <c r="QW11" s="1">
        <v>8.2214983622460103E-2</v>
      </c>
      <c r="QX11" s="1">
        <v>-9.1263604383763674E-4</v>
      </c>
      <c r="QY11" s="1">
        <v>2.0039068158500431E-3</v>
      </c>
      <c r="QZ11" s="1">
        <v>2.8181124274947989E-4</v>
      </c>
      <c r="RA11" s="1">
        <v>3.9918598582505091E-4</v>
      </c>
      <c r="RB11" s="1">
        <v>5.4022800654332807E-4</v>
      </c>
      <c r="RC11" s="1">
        <v>5.0801322007980364E-4</v>
      </c>
      <c r="RD11" s="1">
        <v>1.098583750896851E-2</v>
      </c>
      <c r="RE11" s="1">
        <v>0.1105027390334664</v>
      </c>
      <c r="RF11" s="1">
        <v>9.050582511244713E-3</v>
      </c>
      <c r="RG11" s="1">
        <v>2.1594094461093789E-2</v>
      </c>
      <c r="RH11" s="1">
        <v>2.019396286650909E-2</v>
      </c>
      <c r="RI11" s="1">
        <v>2.2404190557509671E-2</v>
      </c>
      <c r="RJ11" s="1">
        <v>0.39301428316108938</v>
      </c>
      <c r="RK11" s="1">
        <v>0.1024728692555634</v>
      </c>
      <c r="RL11" s="1">
        <v>0.17913325365908109</v>
      </c>
      <c r="RM11" s="1">
        <v>0.12095280087780851</v>
      </c>
      <c r="RN11" s="1">
        <v>5.9622408366176933E-3</v>
      </c>
      <c r="RO11" s="1"/>
      <c r="RP11" s="1">
        <v>6.8242105318085514E-2</v>
      </c>
      <c r="RQ11" s="1">
        <v>-8.7691820781766894E-3</v>
      </c>
      <c r="RR11" s="1">
        <v>0.2247735867330716</v>
      </c>
      <c r="RS11" s="1">
        <v>-4.0325315910289997E-2</v>
      </c>
      <c r="RT11" s="1">
        <v>-2.3856770553662861E-2</v>
      </c>
      <c r="RU11" s="1">
        <v>0.17787243713147111</v>
      </c>
      <c r="RV11" s="1">
        <v>8.0761239531212795E-2</v>
      </c>
      <c r="RW11" s="1">
        <v>0.37350109648391261</v>
      </c>
      <c r="RX11" s="1">
        <v>9.1838011102549202E-2</v>
      </c>
      <c r="RY11" s="1">
        <v>5.8478455109203867E-2</v>
      </c>
      <c r="RZ11" s="1">
        <v>-2.17593335494062E-3</v>
      </c>
      <c r="SA11" s="1">
        <v>-3.7789328513309852E-4</v>
      </c>
      <c r="SB11" s="1">
        <v>4.0010148672653241E-5</v>
      </c>
      <c r="SC11" s="1">
        <v>-1.9018380845804751E-6</v>
      </c>
      <c r="SD11" s="1">
        <v>5.6614858430673223E-8</v>
      </c>
      <c r="SE11" s="1">
        <v>-1.1701328241116349E-9</v>
      </c>
      <c r="SF11" s="1">
        <v>1.7576901224770851E-11</v>
      </c>
      <c r="SG11" s="1">
        <v>-1.9580651118999871E-13</v>
      </c>
      <c r="SH11" s="1">
        <v>1.624207691680884E-15</v>
      </c>
      <c r="SI11" s="1">
        <v>-9.930969882779742E-18</v>
      </c>
      <c r="SJ11" s="1">
        <v>4.3567046827746361E-20</v>
      </c>
      <c r="SK11" s="1">
        <v>-1.299796560313328E-22</v>
      </c>
      <c r="SL11" s="1">
        <v>2.3651833809298391E-25</v>
      </c>
      <c r="SM11" s="1">
        <v>-1.983368526236771E-28</v>
      </c>
      <c r="SN11" s="1">
        <v>0.41531690699934343</v>
      </c>
      <c r="SO11" s="1">
        <v>-6.2500836615988598E-2</v>
      </c>
      <c r="SP11" s="1">
        <v>-3.065053355183156E-2</v>
      </c>
      <c r="SQ11" s="1">
        <v>5.1029508307519518E-3</v>
      </c>
      <c r="SR11" s="1">
        <v>-2.9041503795254608E-2</v>
      </c>
      <c r="SS11" s="1">
        <v>0.60855020454178077</v>
      </c>
      <c r="ST11" s="1">
        <v>4.8295782735384249E-2</v>
      </c>
      <c r="SU11" s="1">
        <v>5.3386256642905527E-2</v>
      </c>
      <c r="SV11" s="1">
        <v>-9.0985962529488134E-3</v>
      </c>
      <c r="SW11" s="1">
        <v>6.6806506508086964E-4</v>
      </c>
      <c r="SX11" s="1">
        <v>-2.9569294062300481E-5</v>
      </c>
      <c r="SY11" s="1">
        <v>8.9185358216189389E-7</v>
      </c>
      <c r="SZ11" s="1">
        <v>-1.9472836254972758E-8</v>
      </c>
      <c r="TA11" s="1">
        <v>3.1800572425045851E-10</v>
      </c>
      <c r="TB11" s="1">
        <v>-3.9498197586084752E-12</v>
      </c>
      <c r="TC11" s="1">
        <v>3.7515945253462648E-14</v>
      </c>
      <c r="TD11" s="1">
        <v>-2.7125973386874619E-16</v>
      </c>
      <c r="TE11" s="1">
        <v>1.4700882778701539E-18</v>
      </c>
      <c r="TF11" s="1">
        <v>-5.7915130210269657E-21</v>
      </c>
      <c r="TG11" s="1">
        <v>1.568024336272591E-23</v>
      </c>
      <c r="TH11" s="1">
        <v>-2.6117584426330851E-26</v>
      </c>
      <c r="TI11" s="1">
        <v>2.0192777736999529E-29</v>
      </c>
    </row>
    <row r="12" spans="1:529">
      <c r="A12" t="s">
        <v>101</v>
      </c>
      <c r="B12" s="1"/>
      <c r="C12" s="1">
        <v>1</v>
      </c>
      <c r="D12" s="1">
        <v>1</v>
      </c>
      <c r="E12" s="1">
        <v>1</v>
      </c>
      <c r="F12" s="1">
        <v>1</v>
      </c>
      <c r="G12" s="1"/>
      <c r="H12" s="1">
        <v>6.8991316885315526E-2</v>
      </c>
      <c r="I12" s="1">
        <v>6.6524922295492219E-3</v>
      </c>
      <c r="J12" s="1">
        <v>1.7405996322929589E-2</v>
      </c>
      <c r="K12" s="1">
        <v>0.90695019456220571</v>
      </c>
      <c r="L12" s="1">
        <v>8.3064728038574717E-2</v>
      </c>
      <c r="M12" s="1">
        <v>1.8708854845463401E-2</v>
      </c>
      <c r="N12" s="1">
        <v>1.507411029877557E-3</v>
      </c>
      <c r="O12" s="1">
        <v>0.89671900608608435</v>
      </c>
      <c r="P12" s="1">
        <v>0.49172372739914028</v>
      </c>
      <c r="Q12" s="1">
        <v>8.5454220466990635E-3</v>
      </c>
      <c r="R12" s="1">
        <v>2.4495881320729259E-3</v>
      </c>
      <c r="S12" s="1">
        <v>0.49728126242208781</v>
      </c>
      <c r="T12" s="1">
        <v>0.93886931619382497</v>
      </c>
      <c r="U12" s="1">
        <v>-7.0245136687254201E-3</v>
      </c>
      <c r="V12" s="1">
        <v>-1.388180729602849E-3</v>
      </c>
      <c r="W12" s="1">
        <v>4.7458324238799132E-5</v>
      </c>
      <c r="X12" s="1">
        <v>-1.132352353698372E-4</v>
      </c>
      <c r="Y12" s="1">
        <v>1.7005980991042889E-4</v>
      </c>
      <c r="Z12" s="1">
        <v>6.9439095305723689E-2</v>
      </c>
      <c r="AA12" s="1">
        <v>5.7833632687920439E-2</v>
      </c>
      <c r="AB12" s="1">
        <v>1.1508076602445979E-3</v>
      </c>
      <c r="AC12" s="1">
        <v>2.6774484772029211E-3</v>
      </c>
      <c r="AD12" s="1">
        <v>2.3261138114288211E-2</v>
      </c>
      <c r="AE12" s="1">
        <v>1.231909191603311E-2</v>
      </c>
      <c r="AF12" s="1">
        <v>1.433754724885034E-2</v>
      </c>
      <c r="AG12" s="1">
        <v>0.88842033389546038</v>
      </c>
      <c r="AH12" s="1">
        <v>1.047977653647751</v>
      </c>
      <c r="AI12" s="1">
        <v>-2.8354349004852709E-2</v>
      </c>
      <c r="AJ12" s="1">
        <v>-1.977015009721711E-2</v>
      </c>
      <c r="AK12" s="1">
        <v>1.3745772825466521E-4</v>
      </c>
      <c r="AL12" s="1">
        <v>9.5406355543763407E-6</v>
      </c>
      <c r="AM12" s="1">
        <v>-1.535533635642391E-7</v>
      </c>
      <c r="AN12" s="1">
        <v>6.4387333062294395E-10</v>
      </c>
      <c r="AO12" s="1">
        <v>0.1024939875772994</v>
      </c>
      <c r="AP12" s="1">
        <v>1.293833857542518E-2</v>
      </c>
      <c r="AQ12" s="1">
        <v>1.9124611250332581E-2</v>
      </c>
      <c r="AR12" s="1">
        <v>0.86544306259694292</v>
      </c>
      <c r="AS12" s="1">
        <v>7.9333228669982908E-2</v>
      </c>
      <c r="AT12" s="1">
        <v>-3.1477514754978779E-3</v>
      </c>
      <c r="AU12" s="1">
        <v>1.059297305172281E-2</v>
      </c>
      <c r="AV12" s="1">
        <v>0.91322154975379222</v>
      </c>
      <c r="AW12" s="1">
        <v>0.39550495588165191</v>
      </c>
      <c r="AX12" s="1">
        <v>1.914466780722415E-3</v>
      </c>
      <c r="AY12" s="1">
        <v>9.0024097492650689E-5</v>
      </c>
      <c r="AZ12" s="1">
        <v>9.5937620206032004E-4</v>
      </c>
      <c r="BA12" s="1">
        <v>-1.8455646522703089E-4</v>
      </c>
      <c r="BB12" s="1">
        <v>2.9188068490930939E-3</v>
      </c>
      <c r="BC12" s="1">
        <v>0.5987969266542067</v>
      </c>
      <c r="BD12" s="1"/>
      <c r="BE12" s="1">
        <v>7.2585653311591225E-2</v>
      </c>
      <c r="BF12" s="1">
        <v>2.218215550634926E-2</v>
      </c>
      <c r="BG12" s="1">
        <v>0.2232824925588491</v>
      </c>
      <c r="BH12" s="1">
        <v>0.1146313151355362</v>
      </c>
      <c r="BI12" s="1">
        <v>0.21782739234327619</v>
      </c>
      <c r="BJ12" s="1">
        <v>0.18925563900313139</v>
      </c>
      <c r="BK12" s="1">
        <v>0.16023535214126669</v>
      </c>
      <c r="BL12" s="1">
        <v>0.2827598074649405</v>
      </c>
      <c r="BM12" s="1">
        <v>6.2823062868332183E-2</v>
      </c>
      <c r="BN12" s="1">
        <v>0.20605598441382519</v>
      </c>
      <c r="BO12" s="1">
        <v>0.22514881577479171</v>
      </c>
      <c r="BP12" s="1">
        <v>0.2232123294781104</v>
      </c>
      <c r="BQ12" s="1">
        <v>0.2634842219251563</v>
      </c>
      <c r="BR12" s="1">
        <v>6.0666118052785857E-2</v>
      </c>
      <c r="BS12" s="1">
        <v>0.22126295534574991</v>
      </c>
      <c r="BT12" s="1">
        <v>0.22846344470650581</v>
      </c>
      <c r="BU12" s="1">
        <v>0.22612325996980209</v>
      </c>
      <c r="BV12" s="1">
        <v>0.41647482151303061</v>
      </c>
      <c r="BW12" s="1">
        <v>3.1984651584439368E-2</v>
      </c>
      <c r="BX12" s="1">
        <v>-5.8585998770470243E-3</v>
      </c>
      <c r="BY12" s="1">
        <v>0.1248701620020171</v>
      </c>
      <c r="BZ12" s="1">
        <v>0.2344620866358576</v>
      </c>
      <c r="CA12" s="1">
        <v>0.19806687814170221</v>
      </c>
      <c r="CB12" s="1">
        <v>0.36668113998861912</v>
      </c>
      <c r="CC12" s="1">
        <v>5.9495189405577228E-2</v>
      </c>
      <c r="CD12" s="1">
        <v>0.1650004126427542</v>
      </c>
      <c r="CE12" s="1">
        <v>0.1870864961305127</v>
      </c>
      <c r="CF12" s="1">
        <v>0.22173676183253679</v>
      </c>
      <c r="CG12" s="1"/>
      <c r="CH12" s="1">
        <v>0.6510542508036502</v>
      </c>
      <c r="CI12" s="1">
        <v>2.5690978889852428E-3</v>
      </c>
      <c r="CJ12" s="1">
        <v>0.3463766513073645</v>
      </c>
      <c r="CK12" s="1">
        <v>1.0031798976912489</v>
      </c>
      <c r="CL12" s="1">
        <v>-2.0026126280399022E-3</v>
      </c>
      <c r="CM12" s="1">
        <v>-1.206161682134399E-3</v>
      </c>
      <c r="CN12" s="1">
        <v>2.915545650913274E-5</v>
      </c>
      <c r="CO12" s="1">
        <v>-2.8001159721757068E-7</v>
      </c>
      <c r="CP12" s="1">
        <v>1.1756649220634399E-9</v>
      </c>
      <c r="CQ12" s="1">
        <v>-1.6520812884770359E-12</v>
      </c>
      <c r="CR12" s="1">
        <v>0.54280857292788787</v>
      </c>
      <c r="CS12" s="1">
        <v>-1.5470076584056911E-3</v>
      </c>
      <c r="CT12" s="1">
        <v>9.9842673441531717E-5</v>
      </c>
      <c r="CU12" s="1">
        <v>0.45863859205707619</v>
      </c>
      <c r="CV12" s="1">
        <v>1.008781347423529</v>
      </c>
      <c r="CW12" s="1">
        <v>-7.414229283236061E-3</v>
      </c>
      <c r="CX12" s="1">
        <v>-1.4107426947691591E-3</v>
      </c>
      <c r="CY12" s="1">
        <v>4.4177810398291978E-5</v>
      </c>
      <c r="CZ12" s="1">
        <v>-5.5653434919084729E-7</v>
      </c>
      <c r="DA12" s="1">
        <v>3.285970934127794E-9</v>
      </c>
      <c r="DB12" s="1">
        <v>-7.5440545673943014E-12</v>
      </c>
      <c r="DC12" s="1">
        <v>1.0032400624684481</v>
      </c>
      <c r="DD12" s="1">
        <v>-3.661389614684971E-3</v>
      </c>
      <c r="DE12" s="1">
        <v>3.7367647608387049E-4</v>
      </c>
      <c r="DF12" s="1">
        <v>4.8224532701019537E-5</v>
      </c>
      <c r="DG12" s="1">
        <v>-5.7386254762335707E-7</v>
      </c>
      <c r="DH12" s="1">
        <v>0.26727782475590822</v>
      </c>
      <c r="DI12" s="1">
        <v>5.9549578296471103E-2</v>
      </c>
      <c r="DJ12" s="1">
        <v>0.22088999182381391</v>
      </c>
      <c r="DK12" s="1">
        <v>0.22879357355584251</v>
      </c>
      <c r="DL12" s="1">
        <v>0.22348903156796421</v>
      </c>
      <c r="DM12" s="1">
        <v>0</v>
      </c>
      <c r="DN12" s="1">
        <v>0</v>
      </c>
      <c r="DO12" s="1">
        <v>0</v>
      </c>
      <c r="DP12" s="1">
        <v>0</v>
      </c>
      <c r="DQ12" s="1">
        <v>0.21724223205272089</v>
      </c>
      <c r="DR12" s="1">
        <v>3.1266575930924558E-2</v>
      </c>
      <c r="DS12" s="1">
        <v>0.20635276972028871</v>
      </c>
      <c r="DT12" s="1">
        <v>0.15026596078110091</v>
      </c>
      <c r="DU12" s="1">
        <v>0.19840453648688919</v>
      </c>
      <c r="DV12" s="1">
        <v>0.19646792502807581</v>
      </c>
      <c r="DW12" s="1">
        <v>0.51121753532057412</v>
      </c>
      <c r="DX12" s="1">
        <v>2.2073182255253069E-2</v>
      </c>
      <c r="DY12" s="1">
        <v>0.14836825793026631</v>
      </c>
      <c r="DZ12" s="1">
        <v>0.1162471717637195</v>
      </c>
      <c r="EA12" s="1">
        <v>0.10465481991643889</v>
      </c>
      <c r="EB12" s="1">
        <v>9.7439032813748161E-2</v>
      </c>
      <c r="EC12" s="1">
        <v>1.0188657169384689</v>
      </c>
      <c r="ED12" s="1">
        <v>-1.8051184799671539E-2</v>
      </c>
      <c r="EE12" s="1">
        <v>-8.4604716939011484E-4</v>
      </c>
      <c r="EF12" s="1">
        <v>3.1935625713137023E-5</v>
      </c>
      <c r="EG12" s="1">
        <v>-4.2314702559532941E-7</v>
      </c>
      <c r="EH12" s="1">
        <v>2.5578577698657361E-9</v>
      </c>
      <c r="EI12" s="1">
        <v>-5.9528080316844054E-12</v>
      </c>
      <c r="EJ12" s="1">
        <v>1.024786835171112</v>
      </c>
      <c r="EK12" s="1">
        <v>-2.429675832361592E-2</v>
      </c>
      <c r="EL12" s="1">
        <v>-5.1448167426815163E-4</v>
      </c>
      <c r="EM12" s="1">
        <v>2.4747529041424691E-5</v>
      </c>
      <c r="EN12" s="1">
        <v>-3.4482759148744257E-7</v>
      </c>
      <c r="EO12" s="1">
        <v>2.1303403007812601E-9</v>
      </c>
      <c r="EP12" s="1">
        <v>-5.0184948987449937E-12</v>
      </c>
      <c r="EQ12" s="1">
        <v>1.028025465642963</v>
      </c>
      <c r="ER12" s="1">
        <v>-2.80221380987986E-2</v>
      </c>
      <c r="ES12" s="1">
        <v>-1.024482169825928E-5</v>
      </c>
      <c r="ET12" s="1">
        <v>6.9932275879192591E-6</v>
      </c>
      <c r="EU12" s="1">
        <v>-7.6200421245836357E-8</v>
      </c>
      <c r="EV12" s="1">
        <v>2.5036743559492022E-10</v>
      </c>
      <c r="EW12" s="1">
        <v>1.0634202773658501</v>
      </c>
      <c r="EX12" s="1">
        <v>-6.4512857620569575E-2</v>
      </c>
      <c r="EY12" s="1">
        <v>1.07679448213078E-3</v>
      </c>
      <c r="EZ12" s="1">
        <v>1.676297864235751E-5</v>
      </c>
      <c r="FA12" s="1">
        <v>-9.9572990190854723E-7</v>
      </c>
      <c r="FB12" s="1">
        <v>1.871577888249137E-8</v>
      </c>
      <c r="FC12" s="1">
        <v>-1.9309535601284471E-10</v>
      </c>
      <c r="FD12" s="1">
        <v>1.1685063797319359E-12</v>
      </c>
      <c r="FE12" s="1">
        <v>-3.9095395504996662E-15</v>
      </c>
      <c r="FF12" s="1">
        <v>5.6122569450508683E-18</v>
      </c>
      <c r="FG12" s="1">
        <v>0.97131104390769951</v>
      </c>
      <c r="FH12" s="1">
        <v>-5.3208117972560311E-3</v>
      </c>
      <c r="FI12" s="1">
        <v>1.4718210691124139E-2</v>
      </c>
      <c r="FJ12" s="1">
        <v>3.6563898011760499E-3</v>
      </c>
      <c r="FK12" s="1">
        <v>8.8168987783983441E-3</v>
      </c>
      <c r="FL12" s="1">
        <v>6.8182686188579559E-3</v>
      </c>
      <c r="FM12" s="1">
        <v>0.42683621635180008</v>
      </c>
      <c r="FN12" s="1">
        <v>0.1001705555205986</v>
      </c>
      <c r="FO12" s="1">
        <v>6.5325350499771256E-2</v>
      </c>
      <c r="FP12" s="1">
        <v>0.40766787762783008</v>
      </c>
      <c r="FQ12" s="1">
        <v>1.007960494585467</v>
      </c>
      <c r="FR12" s="1">
        <v>-7.4633392249574158E-3</v>
      </c>
      <c r="FS12" s="1">
        <v>-5.055722686793659E-4</v>
      </c>
      <c r="FT12" s="1">
        <v>8.4535480752834965E-6</v>
      </c>
      <c r="FU12" s="1">
        <v>-3.6639905044470337E-8</v>
      </c>
      <c r="FV12" s="1">
        <v>1.1278251912657189</v>
      </c>
      <c r="FW12" s="1">
        <v>-0.13492986549114161</v>
      </c>
      <c r="FX12" s="1">
        <v>7.3391006946605577E-3</v>
      </c>
      <c r="FY12" s="1">
        <v>-2.3956208874379429E-4</v>
      </c>
      <c r="FZ12" s="1">
        <v>5.2142202948220752E-6</v>
      </c>
      <c r="GA12" s="1">
        <v>-7.945917255917768E-8</v>
      </c>
      <c r="GB12" s="1">
        <v>8.650755167799306E-10</v>
      </c>
      <c r="GC12" s="1">
        <v>-6.7284855409504409E-12</v>
      </c>
      <c r="GD12" s="1">
        <v>3.6640214500145603E-14</v>
      </c>
      <c r="GE12" s="1">
        <v>-1.3304076957478659E-16</v>
      </c>
      <c r="GF12" s="1">
        <v>2.8989319619707332E-19</v>
      </c>
      <c r="GG12" s="1">
        <v>-2.8717184666241701E-22</v>
      </c>
      <c r="GH12" s="1">
        <v>1.104005716786286</v>
      </c>
      <c r="GI12" s="1">
        <v>-0.10863852362414191</v>
      </c>
      <c r="GJ12" s="1">
        <v>4.752114970383403E-3</v>
      </c>
      <c r="GK12" s="1">
        <v>-1.212764929987279E-4</v>
      </c>
      <c r="GL12" s="1">
        <v>1.989973996814438E-6</v>
      </c>
      <c r="GM12" s="1">
        <v>-2.177160125492251E-8</v>
      </c>
      <c r="GN12" s="1">
        <v>1.588189969060492E-10</v>
      </c>
      <c r="GO12" s="1">
        <v>-7.4488003586806663E-13</v>
      </c>
      <c r="GP12" s="1">
        <v>2.0381745827028719E-15</v>
      </c>
      <c r="GQ12" s="1">
        <v>-2.4789363386782529E-18</v>
      </c>
      <c r="GR12" s="1">
        <v>1.006400437603983</v>
      </c>
      <c r="GS12" s="1">
        <v>-5.4458386190625926E-3</v>
      </c>
      <c r="GT12" s="1">
        <v>-9.7720374532024395E-4</v>
      </c>
      <c r="GU12" s="1">
        <v>2.279565641296231E-5</v>
      </c>
      <c r="GV12" s="1">
        <v>-1.9146213056272509E-7</v>
      </c>
      <c r="GW12" s="1">
        <v>5.6611772175100785E-10</v>
      </c>
      <c r="GX12" s="1"/>
      <c r="GY12" s="1">
        <v>0.25877567354019432</v>
      </c>
      <c r="GZ12" s="1">
        <v>4.0336787978269648E-3</v>
      </c>
      <c r="HA12" s="1">
        <v>8.5618931854703935E-3</v>
      </c>
      <c r="HB12" s="1">
        <v>1.46314481769255E-2</v>
      </c>
      <c r="HC12" s="1">
        <v>1.7363132120687949E-2</v>
      </c>
      <c r="HD12" s="1">
        <v>0.34658160278210931</v>
      </c>
      <c r="HE12" s="1">
        <v>0.16715714745119281</v>
      </c>
      <c r="HF12" s="1">
        <v>0.1032374882613029</v>
      </c>
      <c r="HG12" s="1">
        <v>6.0375659492777872E-2</v>
      </c>
      <c r="HH12" s="1">
        <v>1.9164728229610462E-2</v>
      </c>
      <c r="HI12" s="1">
        <v>1.17547961901599E-4</v>
      </c>
      <c r="HJ12" s="1">
        <v>0.25384361397315269</v>
      </c>
      <c r="HK12" s="1">
        <v>3.9769273540130471E-3</v>
      </c>
      <c r="HL12" s="1">
        <v>9.5279465000864712E-3</v>
      </c>
      <c r="HM12" s="1">
        <v>1.349963323339478E-2</v>
      </c>
      <c r="HN12" s="1">
        <v>1.7234302481210391E-2</v>
      </c>
      <c r="HO12" s="1">
        <v>0.35959384902686531</v>
      </c>
      <c r="HP12" s="1">
        <v>0.16612591750584929</v>
      </c>
      <c r="HQ12" s="1">
        <v>9.8727191821731064E-2</v>
      </c>
      <c r="HR12" s="1">
        <v>5.9873273789580322E-2</v>
      </c>
      <c r="HS12" s="1">
        <v>1.779679218245437E-2</v>
      </c>
      <c r="HT12" s="1">
        <v>-1.994478683376079E-4</v>
      </c>
      <c r="HU12" s="1">
        <v>0.2489508181411127</v>
      </c>
      <c r="HV12" s="1">
        <v>3.33982276982238E-3</v>
      </c>
      <c r="HW12" s="1">
        <v>9.7559863626697045E-3</v>
      </c>
      <c r="HX12" s="1">
        <v>1.358944013600135E-2</v>
      </c>
      <c r="HY12" s="1">
        <v>1.8180272309873739E-2</v>
      </c>
      <c r="HZ12" s="1">
        <v>0.34932392406236529</v>
      </c>
      <c r="IA12" s="1">
        <v>0.16548880667193941</v>
      </c>
      <c r="IB12" s="1">
        <v>0.10666704622709321</v>
      </c>
      <c r="IC12" s="1">
        <v>6.2926820536831615E-2</v>
      </c>
      <c r="ID12" s="1">
        <v>2.0365367894246339E-2</v>
      </c>
      <c r="IE12" s="1">
        <v>1.411694888044127E-3</v>
      </c>
      <c r="IF12" s="1">
        <v>0.35427865741638459</v>
      </c>
      <c r="IG12" s="1">
        <v>-1.6407215840409761E-3</v>
      </c>
      <c r="IH12" s="1">
        <v>-4.1801682342718317E-3</v>
      </c>
      <c r="II12" s="1">
        <v>6.7771607232449751E-3</v>
      </c>
      <c r="IJ12" s="1">
        <v>9.196541305590885E-3</v>
      </c>
      <c r="IK12" s="1">
        <v>0.27018196370237763</v>
      </c>
      <c r="IL12" s="1">
        <v>9.1439833702359849E-2</v>
      </c>
      <c r="IM12" s="1">
        <v>0.15879814278147361</v>
      </c>
      <c r="IN12" s="1">
        <v>0.1164254549547728</v>
      </c>
      <c r="IO12" s="1">
        <v>-1.2768647678916569E-3</v>
      </c>
      <c r="IP12" s="1">
        <v>0.39467853611769682</v>
      </c>
      <c r="IQ12" s="1">
        <v>-1.54666483937259E-2</v>
      </c>
      <c r="IR12" s="1">
        <v>-6.900077188944715E-3</v>
      </c>
      <c r="IS12" s="1">
        <v>4.3226040521740213E-4</v>
      </c>
      <c r="IT12" s="1">
        <v>-1.3730781343053951E-2</v>
      </c>
      <c r="IU12" s="1">
        <v>0.27195123501593599</v>
      </c>
      <c r="IV12" s="1">
        <v>8.974423833001785E-2</v>
      </c>
      <c r="IW12" s="1">
        <v>0.16238328670379271</v>
      </c>
      <c r="IX12" s="1">
        <v>0.1182044572307572</v>
      </c>
      <c r="IY12" s="1">
        <v>-1.2965068776935561E-3</v>
      </c>
      <c r="IZ12" s="1">
        <v>0.33429342770006398</v>
      </c>
      <c r="JA12" s="1">
        <v>2.0079531561931169E-3</v>
      </c>
      <c r="JB12" s="1">
        <v>2.3069236732912121E-3</v>
      </c>
      <c r="JC12" s="1">
        <v>8.8591587349200161E-3</v>
      </c>
      <c r="JD12" s="1">
        <v>9.8877284692339296E-3</v>
      </c>
      <c r="JE12" s="1">
        <v>0.25386091127775312</v>
      </c>
      <c r="JF12" s="1">
        <v>0.1002944298942163</v>
      </c>
      <c r="JG12" s="1">
        <v>0.1633951078690479</v>
      </c>
      <c r="JH12" s="1">
        <v>0.1228190441303626</v>
      </c>
      <c r="JI12" s="1">
        <v>2.2753150949177958E-3</v>
      </c>
      <c r="JJ12" s="1">
        <v>0.20699539379214291</v>
      </c>
      <c r="JK12" s="1">
        <v>-2.479377210163611E-3</v>
      </c>
      <c r="JL12" s="1">
        <v>1.218675277382677E-2</v>
      </c>
      <c r="JM12" s="1">
        <v>1.2137113470369641E-2</v>
      </c>
      <c r="JN12" s="1">
        <v>2.3433474292545071E-2</v>
      </c>
      <c r="JO12" s="1">
        <v>0.46510959047241918</v>
      </c>
      <c r="JP12" s="1">
        <v>0.13821733086334331</v>
      </c>
      <c r="JQ12" s="1">
        <v>8.0272484587560894E-2</v>
      </c>
      <c r="JR12" s="1">
        <v>5.2844314702118943E-2</v>
      </c>
      <c r="JS12" s="1">
        <v>1.1412531409736569E-2</v>
      </c>
      <c r="JT12" s="1">
        <v>-1.2960915389984709E-4</v>
      </c>
      <c r="JU12" s="1">
        <v>0.19369701222775021</v>
      </c>
      <c r="JV12" s="1">
        <v>-4.2186045138450619E-3</v>
      </c>
      <c r="JW12" s="1">
        <v>9.795364443320095E-3</v>
      </c>
      <c r="JX12" s="1">
        <v>9.9476878569254492E-3</v>
      </c>
      <c r="JY12" s="1">
        <v>1.598844190726036E-2</v>
      </c>
      <c r="JZ12" s="1">
        <v>0.5153633488276651</v>
      </c>
      <c r="KA12" s="1">
        <v>0.133239135648479</v>
      </c>
      <c r="KB12" s="1">
        <v>7.2279404255996604E-2</v>
      </c>
      <c r="KC12" s="1">
        <v>4.523882229348683E-2</v>
      </c>
      <c r="KD12" s="1">
        <v>8.7695351877370691E-3</v>
      </c>
      <c r="KE12" s="1">
        <v>-1.001481347758073E-4</v>
      </c>
      <c r="KF12" s="1">
        <v>0.19214364334481471</v>
      </c>
      <c r="KG12" s="1">
        <v>-1.111616532636536E-4</v>
      </c>
      <c r="KH12" s="1">
        <v>1.2437954429963821E-2</v>
      </c>
      <c r="KI12" s="1">
        <v>1.344972235864845E-2</v>
      </c>
      <c r="KJ12" s="1">
        <v>2.0057838498275828E-2</v>
      </c>
      <c r="KK12" s="1">
        <v>0.48478921158601113</v>
      </c>
      <c r="KL12" s="1">
        <v>0.12894955133888189</v>
      </c>
      <c r="KM12" s="1">
        <v>8.4554893497497216E-2</v>
      </c>
      <c r="KN12" s="1">
        <v>4.9568810434193318E-2</v>
      </c>
      <c r="KO12" s="1">
        <v>1.432019087856677E-2</v>
      </c>
      <c r="KP12" s="1">
        <v>-1.606547135896368E-4</v>
      </c>
      <c r="KQ12" s="1">
        <v>8.3089674459183638E-2</v>
      </c>
      <c r="KR12" s="1">
        <v>1.7596761940710619E-3</v>
      </c>
      <c r="KS12" s="1">
        <v>7.6433069343469391E-3</v>
      </c>
      <c r="KT12" s="1">
        <v>1.098124401868847E-2</v>
      </c>
      <c r="KU12" s="1">
        <v>1.545433443396394E-2</v>
      </c>
      <c r="KV12" s="1">
        <v>0.30207991092906961</v>
      </c>
      <c r="KW12" s="1">
        <v>0.1371312924624494</v>
      </c>
      <c r="KX12" s="1">
        <v>0.2410041020198351</v>
      </c>
      <c r="KY12" s="1">
        <v>0.19792883417447141</v>
      </c>
      <c r="KZ12" s="1">
        <v>2.927624373920515E-3</v>
      </c>
      <c r="LA12" s="1">
        <v>8.8139240377770559E-2</v>
      </c>
      <c r="LB12" s="1">
        <v>2.3023304769364231E-3</v>
      </c>
      <c r="LC12" s="1">
        <v>6.0891447128464038E-3</v>
      </c>
      <c r="LD12" s="1">
        <v>1.1613029368501671E-2</v>
      </c>
      <c r="LE12" s="1">
        <v>1.3363752352049859E-2</v>
      </c>
      <c r="LF12" s="1">
        <v>0.31093901839119109</v>
      </c>
      <c r="LG12" s="1">
        <v>0.13669073170024221</v>
      </c>
      <c r="LH12" s="1">
        <v>0.23577770774649209</v>
      </c>
      <c r="LI12" s="1">
        <v>0.19724436057008521</v>
      </c>
      <c r="LJ12" s="1">
        <v>-2.1593156961155408E-3</v>
      </c>
      <c r="LK12" s="1">
        <v>7.8582174205045777E-2</v>
      </c>
      <c r="LL12" s="1">
        <v>1.576074869619882E-3</v>
      </c>
      <c r="LM12" s="1">
        <v>6.9527084449044901E-3</v>
      </c>
      <c r="LN12" s="1">
        <v>1.256711786051057E-2</v>
      </c>
      <c r="LO12" s="1">
        <v>1.2005600280444629E-2</v>
      </c>
      <c r="LP12" s="1">
        <v>0.29620364593370729</v>
      </c>
      <c r="LQ12" s="1">
        <v>0.13899892665458821</v>
      </c>
      <c r="LR12" s="1">
        <v>0.2461023197938223</v>
      </c>
      <c r="LS12" s="1">
        <v>0.20064485487768979</v>
      </c>
      <c r="LT12" s="1">
        <v>6.3665770796670273E-3</v>
      </c>
      <c r="LU12" s="1"/>
      <c r="LV12" s="1">
        <v>0.36061986323420231</v>
      </c>
      <c r="LW12" s="1">
        <v>2.8373122291876281E-2</v>
      </c>
      <c r="LX12" s="1">
        <v>0.23467584942895839</v>
      </c>
      <c r="LY12" s="1">
        <v>8.2374492268859803E-2</v>
      </c>
      <c r="LZ12" s="1">
        <v>0.14497424429451511</v>
      </c>
      <c r="MA12" s="1">
        <v>9.5110008530262274E-2</v>
      </c>
      <c r="MB12" s="1">
        <v>3.143657114316066E-2</v>
      </c>
      <c r="MC12" s="1">
        <v>2.304191007153988E-2</v>
      </c>
      <c r="MD12" s="1">
        <v>-7.8586250937905306E-4</v>
      </c>
      <c r="ME12" s="1">
        <v>1.81702635135257E-4</v>
      </c>
      <c r="MF12" s="1">
        <v>-1.9013891306405601E-6</v>
      </c>
      <c r="MG12" s="1">
        <v>8.4579309349235871E-3</v>
      </c>
      <c r="MH12" s="1">
        <v>2.4643626086856611E-4</v>
      </c>
      <c r="MI12" s="1">
        <v>5.1337950211716296E-3</v>
      </c>
      <c r="MJ12" s="1">
        <v>3.7019749992144961E-3</v>
      </c>
      <c r="MK12" s="1">
        <v>1.041609245476356E-2</v>
      </c>
      <c r="ML12" s="1">
        <v>0.19047036757474059</v>
      </c>
      <c r="MM12" s="1">
        <v>1.098582712607069E-2</v>
      </c>
      <c r="MN12" s="1">
        <v>2.5061942566648909E-2</v>
      </c>
      <c r="MO12" s="1">
        <v>3.3572245832615699E-2</v>
      </c>
      <c r="MP12" s="1">
        <v>3.5475079973870623E-2</v>
      </c>
      <c r="MQ12" s="1">
        <v>0.30523018219104342</v>
      </c>
      <c r="MR12" s="1">
        <v>0.173557500942847</v>
      </c>
      <c r="MS12" s="1">
        <v>0.1132314870262027</v>
      </c>
      <c r="MT12" s="1">
        <v>6.5919696182917917E-2</v>
      </c>
      <c r="MU12" s="1">
        <v>1.959636026322998E-2</v>
      </c>
      <c r="MV12" s="1">
        <v>-1.073658589222344E-3</v>
      </c>
      <c r="MW12" s="1">
        <v>1.6695594425570959E-5</v>
      </c>
      <c r="MX12" s="1">
        <v>4.797547394572783E-8</v>
      </c>
      <c r="MY12" s="1">
        <v>-4.3853534098706588E-9</v>
      </c>
      <c r="MZ12" s="1">
        <v>5.3832358004035001E-11</v>
      </c>
      <c r="NA12" s="1">
        <v>-2.8608063316630898E-13</v>
      </c>
      <c r="NB12" s="1">
        <v>5.8459794852855348E-16</v>
      </c>
      <c r="NC12" s="1">
        <v>0</v>
      </c>
      <c r="ND12" s="1">
        <v>0</v>
      </c>
      <c r="NE12" s="1">
        <v>0</v>
      </c>
      <c r="NF12" s="1">
        <v>0</v>
      </c>
      <c r="NG12" s="1">
        <v>0</v>
      </c>
      <c r="NH12" s="1">
        <v>0</v>
      </c>
      <c r="NI12" s="1">
        <v>0</v>
      </c>
      <c r="NJ12" s="1">
        <v>0</v>
      </c>
      <c r="NK12" s="1">
        <v>0</v>
      </c>
      <c r="NL12" s="1">
        <v>0</v>
      </c>
      <c r="NM12" s="1">
        <v>0</v>
      </c>
      <c r="NN12" s="1">
        <v>0</v>
      </c>
      <c r="NO12" s="1">
        <v>0</v>
      </c>
      <c r="NP12" s="1">
        <v>0</v>
      </c>
      <c r="NQ12" s="1">
        <v>0</v>
      </c>
      <c r="NR12" s="1">
        <v>0</v>
      </c>
      <c r="NS12" s="1">
        <v>0</v>
      </c>
      <c r="NT12" s="1">
        <v>0</v>
      </c>
      <c r="NU12" s="1">
        <v>0</v>
      </c>
      <c r="NV12" s="1">
        <v>0</v>
      </c>
      <c r="NW12" s="1">
        <v>0</v>
      </c>
      <c r="NX12" s="1">
        <v>0</v>
      </c>
      <c r="NY12" s="1">
        <v>1.494671705680003E-2</v>
      </c>
      <c r="NZ12" s="1">
        <v>-3.9609970707426686E-3</v>
      </c>
      <c r="OA12" s="1">
        <v>2.359634686733406E-3</v>
      </c>
      <c r="OB12" s="1">
        <v>2.2309347631035161E-3</v>
      </c>
      <c r="OC12" s="1">
        <v>2.242809924541012E-3</v>
      </c>
      <c r="OD12" s="1">
        <v>0.2078337753512525</v>
      </c>
      <c r="OE12" s="1">
        <v>4.1004189751529668E-3</v>
      </c>
      <c r="OF12" s="1">
        <v>2.0952490774550091E-2</v>
      </c>
      <c r="OG12" s="1">
        <v>1.700501482542183E-2</v>
      </c>
      <c r="OH12" s="1">
        <v>3.6218367164231477E-2</v>
      </c>
      <c r="OI12" s="1">
        <v>0.29938636950115388</v>
      </c>
      <c r="OJ12" s="1">
        <v>0.19332957566538889</v>
      </c>
      <c r="OK12" s="1">
        <v>0.1176804609294924</v>
      </c>
      <c r="OL12" s="1">
        <v>6.5834051138435212E-2</v>
      </c>
      <c r="OM12" s="1">
        <v>2.164417721681405E-2</v>
      </c>
      <c r="ON12" s="1">
        <v>-1.865681809138714E-3</v>
      </c>
      <c r="OO12" s="1">
        <v>6.302679871791905E-5</v>
      </c>
      <c r="OP12" s="1">
        <v>-1.158481633203146E-6</v>
      </c>
      <c r="OQ12" s="1">
        <v>1.267225988572308E-8</v>
      </c>
      <c r="OR12" s="1">
        <v>-8.2834109029229745E-11</v>
      </c>
      <c r="OS12" s="1">
        <v>3.0011610766684822E-13</v>
      </c>
      <c r="OT12" s="1">
        <v>-4.653366172956234E-16</v>
      </c>
      <c r="OU12" s="1">
        <v>0.1393329832585497</v>
      </c>
      <c r="OV12" s="1">
        <v>1.6499754905887669E-2</v>
      </c>
      <c r="OW12" s="1">
        <v>0.1653645438143754</v>
      </c>
      <c r="OX12" s="1">
        <v>7.2246501495853724E-2</v>
      </c>
      <c r="OY12" s="1">
        <v>0.1495651667684674</v>
      </c>
      <c r="OZ12" s="1">
        <v>0.1253347918854438</v>
      </c>
      <c r="PA12" s="1">
        <v>0.10894930490244931</v>
      </c>
      <c r="PB12" s="1">
        <v>8.9985638554389569E-2</v>
      </c>
      <c r="PC12" s="1">
        <v>5.3541179502278859E-2</v>
      </c>
      <c r="PD12" s="1">
        <v>4.2238662387565858E-2</v>
      </c>
      <c r="PE12" s="1">
        <v>2.1211385911875481E-2</v>
      </c>
      <c r="PF12" s="1">
        <v>1.2547214535157969E-2</v>
      </c>
      <c r="PG12" s="1">
        <v>2.4702406480908499E-3</v>
      </c>
      <c r="PH12" s="1">
        <v>7.7872826418969379E-4</v>
      </c>
      <c r="PI12" s="1">
        <v>-6.8381437962185935E-5</v>
      </c>
      <c r="PJ12" s="1">
        <v>2.3270839847442201E-6</v>
      </c>
      <c r="PK12" s="1">
        <v>-4.2948558551812783E-8</v>
      </c>
      <c r="PL12" s="1">
        <v>4.7103423211844967E-10</v>
      </c>
      <c r="PM12" s="1">
        <v>-3.0846343887028208E-12</v>
      </c>
      <c r="PN12" s="1">
        <v>1.119109148515682E-14</v>
      </c>
      <c r="PO12" s="1">
        <v>-1.7370153640107481E-17</v>
      </c>
      <c r="PP12" s="1"/>
      <c r="PQ12" s="1">
        <v>1.4505427786008459E-2</v>
      </c>
      <c r="PR12" s="1">
        <v>-3.3360984844069428E-4</v>
      </c>
      <c r="PS12" s="1">
        <v>2.323718715616702E-3</v>
      </c>
      <c r="PT12" s="1">
        <v>3.009927596324602E-3</v>
      </c>
      <c r="PU12" s="1">
        <v>5.9620521148292397E-3</v>
      </c>
      <c r="PV12" s="1">
        <v>2.5225202599332829E-2</v>
      </c>
      <c r="PW12" s="1">
        <v>3.9652916317061311E-2</v>
      </c>
      <c r="PX12" s="1">
        <v>2.4901754740311071E-2</v>
      </c>
      <c r="PY12" s="1">
        <v>7.5863327110410037E-2</v>
      </c>
      <c r="PZ12" s="1">
        <v>1.9614503321030721E-2</v>
      </c>
      <c r="QA12" s="1">
        <v>2.3300831892464818E-2</v>
      </c>
      <c r="QB12" s="1">
        <v>8.229886236502082E-2</v>
      </c>
      <c r="QC12" s="1">
        <v>5.5510087490083453E-2</v>
      </c>
      <c r="QD12" s="1">
        <v>0.23597661625925731</v>
      </c>
      <c r="QE12" s="1">
        <v>0.12993864440914751</v>
      </c>
      <c r="QF12" s="1">
        <v>0.14575436408537909</v>
      </c>
      <c r="QG12" s="1">
        <v>0.1111783804606446</v>
      </c>
      <c r="QH12" s="1">
        <v>5.3169925855182003E-3</v>
      </c>
      <c r="QI12" s="1">
        <v>1.377537801542453E-13</v>
      </c>
      <c r="QJ12" s="1">
        <v>-8.2652406151098846E-11</v>
      </c>
      <c r="QK12" s="1">
        <v>2.0663169067754469E-8</v>
      </c>
      <c r="QL12" s="1">
        <v>-2.7551078161229431E-6</v>
      </c>
      <c r="QM12" s="1">
        <v>2.0663629999637391E-4</v>
      </c>
      <c r="QN12" s="1">
        <v>-8.2658148907925263E-3</v>
      </c>
      <c r="QO12" s="1">
        <v>0.13779045392367939</v>
      </c>
      <c r="QP12" s="1">
        <v>-1.259085401233355E-3</v>
      </c>
      <c r="QQ12" s="1">
        <v>1.7966491726484721E-2</v>
      </c>
      <c r="QR12" s="1">
        <v>1.992727219044288E-2</v>
      </c>
      <c r="QS12" s="1">
        <v>1.427967668327502E-2</v>
      </c>
      <c r="QT12" s="1">
        <v>0.30711060843905902</v>
      </c>
      <c r="QU12" s="1">
        <v>0.13302769357361971</v>
      </c>
      <c r="QV12" s="1">
        <v>0.21628733104717021</v>
      </c>
      <c r="QW12" s="1">
        <v>0.16473720367804209</v>
      </c>
      <c r="QX12" s="1">
        <v>-1.8057327425818981E-3</v>
      </c>
      <c r="QY12" s="1">
        <v>1.1488057086625669E-3</v>
      </c>
      <c r="QZ12" s="1">
        <v>-1.172388992956048E-4</v>
      </c>
      <c r="RA12" s="1">
        <v>8.1904390082887806E-4</v>
      </c>
      <c r="RB12" s="1">
        <v>2.4169474096405099E-3</v>
      </c>
      <c r="RC12" s="1">
        <v>1.6277881503925121E-3</v>
      </c>
      <c r="RD12" s="1">
        <v>7.7247929292224432E-3</v>
      </c>
      <c r="RE12" s="1">
        <v>7.4490530981468989E-2</v>
      </c>
      <c r="RF12" s="1">
        <v>8.6648111700574071E-3</v>
      </c>
      <c r="RG12" s="1">
        <v>1.8482444643127701E-2</v>
      </c>
      <c r="RH12" s="1">
        <v>1.745764367735398E-2</v>
      </c>
      <c r="RI12" s="1">
        <v>2.3165284394398189E-2</v>
      </c>
      <c r="RJ12" s="1">
        <v>0.28814978198244812</v>
      </c>
      <c r="RK12" s="1">
        <v>0.1318219676352298</v>
      </c>
      <c r="RL12" s="1">
        <v>0.2302703546454743</v>
      </c>
      <c r="RM12" s="1">
        <v>0.18535994861612121</v>
      </c>
      <c r="RN12" s="1">
        <v>8.517093054869234E-3</v>
      </c>
      <c r="RO12" s="1"/>
      <c r="RP12" s="1">
        <v>2.51785799570232E-2</v>
      </c>
      <c r="RQ12" s="1">
        <v>-1.0450036632559371E-2</v>
      </c>
      <c r="RR12" s="1">
        <v>0.15511959045589299</v>
      </c>
      <c r="RS12" s="1">
        <v>-3.3653812486041879E-2</v>
      </c>
      <c r="RT12" s="1">
        <v>-1.7460860452581769E-2</v>
      </c>
      <c r="RU12" s="1">
        <v>0.17217032684916719</v>
      </c>
      <c r="RV12" s="1">
        <v>9.8056409609337758E-2</v>
      </c>
      <c r="RW12" s="1">
        <v>0.35689058032793708</v>
      </c>
      <c r="RX12" s="1">
        <v>0.15237846328540469</v>
      </c>
      <c r="RY12" s="1">
        <v>8.0193003090317433E-2</v>
      </c>
      <c r="RZ12" s="1">
        <v>2.5852607226269201E-2</v>
      </c>
      <c r="SA12" s="1">
        <v>-4.5807676223874449E-3</v>
      </c>
      <c r="SB12" s="1">
        <v>3.1863052539682368E-4</v>
      </c>
      <c r="SC12" s="1">
        <v>-1.3067486645736401E-5</v>
      </c>
      <c r="SD12" s="1">
        <v>3.6035722470299438E-7</v>
      </c>
      <c r="SE12" s="1">
        <v>-7.1060323146287309E-9</v>
      </c>
      <c r="SF12" s="1">
        <v>1.033935986737546E-10</v>
      </c>
      <c r="SG12" s="1">
        <v>-1.1255514081090531E-12</v>
      </c>
      <c r="SH12" s="1">
        <v>9.1747647041036268E-15</v>
      </c>
      <c r="SI12" s="1">
        <v>-5.5334826256626263E-17</v>
      </c>
      <c r="SJ12" s="1">
        <v>2.4009142258475011E-19</v>
      </c>
      <c r="SK12" s="1">
        <v>-7.0983060015689159E-22</v>
      </c>
      <c r="SL12" s="1">
        <v>1.2818767370668389E-24</v>
      </c>
      <c r="SM12" s="1">
        <v>-1.068029442320155E-27</v>
      </c>
      <c r="SN12" s="1">
        <v>0.25234946012638332</v>
      </c>
      <c r="SO12" s="1">
        <v>-4.8149426736423397E-2</v>
      </c>
      <c r="SP12" s="1">
        <v>-1.5993499669288459E-2</v>
      </c>
      <c r="SQ12" s="1">
        <v>3.691030215678097E-3</v>
      </c>
      <c r="SR12" s="1">
        <v>-2.3822041669054599E-2</v>
      </c>
      <c r="SS12" s="1">
        <v>0.48522886492024392</v>
      </c>
      <c r="ST12" s="1">
        <v>0.19986698739402739</v>
      </c>
      <c r="SU12" s="1">
        <v>0.1082211291376167</v>
      </c>
      <c r="SV12" s="1">
        <v>4.5812439037288863E-2</v>
      </c>
      <c r="SW12" s="1">
        <v>-7.7131409544230851E-3</v>
      </c>
      <c r="SX12" s="1">
        <v>5.2917959112157764E-4</v>
      </c>
      <c r="SY12" s="1">
        <v>-2.1562278492200808E-5</v>
      </c>
      <c r="SZ12" s="1">
        <v>5.9237010795171142E-7</v>
      </c>
      <c r="TA12" s="1">
        <v>-1.165220410494201E-8</v>
      </c>
      <c r="TB12" s="1">
        <v>1.692430470461707E-10</v>
      </c>
      <c r="TC12" s="1">
        <v>-1.839980347343975E-12</v>
      </c>
      <c r="TD12" s="1">
        <v>1.498310576946414E-14</v>
      </c>
      <c r="TE12" s="1">
        <v>-9.0292942715949338E-17</v>
      </c>
      <c r="TF12" s="1">
        <v>3.9151180684453359E-19</v>
      </c>
      <c r="TG12" s="1">
        <v>-1.1568689839556559E-21</v>
      </c>
      <c r="TH12" s="1">
        <v>2.0882091567345371E-24</v>
      </c>
      <c r="TI12" s="1">
        <v>-1.7391548340159948E-27</v>
      </c>
    </row>
    <row r="13" spans="1:529">
      <c r="A13" t="s">
        <v>102</v>
      </c>
      <c r="B13" s="1"/>
      <c r="C13" s="1">
        <v>1</v>
      </c>
      <c r="D13" s="1">
        <v>1</v>
      </c>
      <c r="E13" s="1">
        <v>1</v>
      </c>
      <c r="F13" s="1">
        <v>1</v>
      </c>
      <c r="G13" s="1"/>
      <c r="H13" s="1">
        <v>7.9706094511026102E-2</v>
      </c>
      <c r="I13" s="1">
        <v>1.1463368347994321E-2</v>
      </c>
      <c r="J13" s="1">
        <v>2.7804254985999529E-2</v>
      </c>
      <c r="K13" s="1">
        <v>0.88102628215498013</v>
      </c>
      <c r="L13" s="1">
        <v>8.689528606563153E-2</v>
      </c>
      <c r="M13" s="1">
        <v>2.9537684013381901E-2</v>
      </c>
      <c r="N13" s="1">
        <v>1.290835098442261E-2</v>
      </c>
      <c r="O13" s="1">
        <v>0.8706586789365639</v>
      </c>
      <c r="P13" s="1">
        <v>0.39853336667326128</v>
      </c>
      <c r="Q13" s="1">
        <v>1.254824039343792E-2</v>
      </c>
      <c r="R13" s="1">
        <v>5.8941731756581347E-3</v>
      </c>
      <c r="S13" s="1">
        <v>0.58302421975764251</v>
      </c>
      <c r="T13" s="1">
        <v>0.94207060233196671</v>
      </c>
      <c r="U13" s="1">
        <v>-8.1296759473445529E-3</v>
      </c>
      <c r="V13" s="1">
        <v>-1.3320097318338751E-3</v>
      </c>
      <c r="W13" s="1">
        <v>4.4976796605718202E-5</v>
      </c>
      <c r="X13" s="1">
        <v>-5.0523983724457501E-5</v>
      </c>
      <c r="Y13" s="1">
        <v>-1.054250471349543E-3</v>
      </c>
      <c r="Z13" s="1">
        <v>6.8450881005679864E-2</v>
      </c>
      <c r="AA13" s="1">
        <v>3.0184556656102229E-2</v>
      </c>
      <c r="AB13" s="1">
        <v>2.8539120258682469E-3</v>
      </c>
      <c r="AC13" s="1">
        <v>4.5695849883084566E-3</v>
      </c>
      <c r="AD13" s="1">
        <v>5.7525300184460747E-2</v>
      </c>
      <c r="AE13" s="1">
        <v>2.984648094536118E-2</v>
      </c>
      <c r="AF13" s="1">
        <v>3.5751806291806028E-2</v>
      </c>
      <c r="AG13" s="1">
        <v>0.83926835890809304</v>
      </c>
      <c r="AH13" s="1">
        <v>1.0469255741737169</v>
      </c>
      <c r="AI13" s="1">
        <v>-2.724212651352639E-2</v>
      </c>
      <c r="AJ13" s="1">
        <v>-1.98121745623463E-2</v>
      </c>
      <c r="AK13" s="1">
        <v>1.187228935000979E-4</v>
      </c>
      <c r="AL13" s="1">
        <v>1.016365832397587E-5</v>
      </c>
      <c r="AM13" s="1">
        <v>-1.6031794069314801E-7</v>
      </c>
      <c r="AN13" s="1">
        <v>6.6827186968685472E-10</v>
      </c>
      <c r="AO13" s="1">
        <v>0.106942958432425</v>
      </c>
      <c r="AP13" s="1">
        <v>1.548576079597814E-2</v>
      </c>
      <c r="AQ13" s="1">
        <v>2.166407471045273E-2</v>
      </c>
      <c r="AR13" s="1">
        <v>0.85590720606114423</v>
      </c>
      <c r="AS13" s="1">
        <v>0.2344227934512402</v>
      </c>
      <c r="AT13" s="1">
        <v>-8.3150022351029061E-3</v>
      </c>
      <c r="AU13" s="1">
        <v>1.1009036224810829E-2</v>
      </c>
      <c r="AV13" s="1">
        <v>0.76288317255905191</v>
      </c>
      <c r="AW13" s="1">
        <v>0.37487181807519138</v>
      </c>
      <c r="AX13" s="1">
        <v>2.0510131693112941E-3</v>
      </c>
      <c r="AY13" s="1">
        <v>-2.546012600852318E-4</v>
      </c>
      <c r="AZ13" s="1">
        <v>8.4341987362115598E-4</v>
      </c>
      <c r="BA13" s="1">
        <v>6.5505883810304088E-4</v>
      </c>
      <c r="BB13" s="1">
        <v>2.6651004514872788E-4</v>
      </c>
      <c r="BC13" s="1">
        <v>0.62156678125870968</v>
      </c>
      <c r="BD13" s="1"/>
      <c r="BE13" s="1">
        <v>6.5884254246391105E-2</v>
      </c>
      <c r="BF13" s="1">
        <v>2.1003406599470999E-2</v>
      </c>
      <c r="BG13" s="1">
        <v>0.1925486243216401</v>
      </c>
      <c r="BH13" s="1">
        <v>0.12117119121959991</v>
      </c>
      <c r="BI13" s="1">
        <v>0.23108811317222999</v>
      </c>
      <c r="BJ13" s="1">
        <v>0.18602757063230729</v>
      </c>
      <c r="BK13" s="1">
        <v>0.1822768398083606</v>
      </c>
      <c r="BL13" s="1">
        <v>0.22862893111519031</v>
      </c>
      <c r="BM13" s="1">
        <v>5.7096210468767339E-2</v>
      </c>
      <c r="BN13" s="1">
        <v>0.19586924606494821</v>
      </c>
      <c r="BO13" s="1">
        <v>0.2273048048180748</v>
      </c>
      <c r="BP13" s="1">
        <v>0.29110080753301942</v>
      </c>
      <c r="BQ13" s="1">
        <v>0.2032609156589987</v>
      </c>
      <c r="BR13" s="1">
        <v>5.8202916525086128E-2</v>
      </c>
      <c r="BS13" s="1">
        <v>0.21698326890268399</v>
      </c>
      <c r="BT13" s="1">
        <v>0.23800392647477381</v>
      </c>
      <c r="BU13" s="1">
        <v>0.28354897243845739</v>
      </c>
      <c r="BV13" s="1">
        <v>0.56045679179647201</v>
      </c>
      <c r="BW13" s="1">
        <v>2.5395581576376291E-2</v>
      </c>
      <c r="BX13" s="1">
        <v>-2.5310181496008442E-3</v>
      </c>
      <c r="BY13" s="1">
        <v>1.757792388502925E-2</v>
      </c>
      <c r="BZ13" s="1">
        <v>0.2420068257852995</v>
      </c>
      <c r="CA13" s="1">
        <v>0.15709389510642369</v>
      </c>
      <c r="CB13" s="1">
        <v>0.1912791647326135</v>
      </c>
      <c r="CC13" s="1">
        <v>6.2965160932535735E-2</v>
      </c>
      <c r="CD13" s="1">
        <v>0.18786655572385941</v>
      </c>
      <c r="CE13" s="1">
        <v>0.24012249060708199</v>
      </c>
      <c r="CF13" s="1">
        <v>0.31776662800390948</v>
      </c>
      <c r="CG13" s="1"/>
      <c r="CH13" s="1">
        <v>0.58870724214026082</v>
      </c>
      <c r="CI13" s="1">
        <v>4.5019885946981676E-3</v>
      </c>
      <c r="CJ13" s="1">
        <v>0.40679076926504099</v>
      </c>
      <c r="CK13" s="1">
        <v>1.002285865322009</v>
      </c>
      <c r="CL13" s="1">
        <v>-1.3381039182208661E-3</v>
      </c>
      <c r="CM13" s="1">
        <v>-9.6567211931412335E-4</v>
      </c>
      <c r="CN13" s="1">
        <v>1.800614983130811E-5</v>
      </c>
      <c r="CO13" s="1">
        <v>-9.5266645486440485E-8</v>
      </c>
      <c r="CP13" s="1">
        <v>-1.696656576851501E-10</v>
      </c>
      <c r="CQ13" s="1">
        <v>2.005699851052165E-12</v>
      </c>
      <c r="CR13" s="1">
        <v>0.49798945294930719</v>
      </c>
      <c r="CS13" s="1">
        <v>1.843886836843245E-3</v>
      </c>
      <c r="CT13" s="1">
        <v>2.4524680223140219E-3</v>
      </c>
      <c r="CU13" s="1">
        <v>0.49771419219153562</v>
      </c>
      <c r="CV13" s="1">
        <v>1.0091001768060011</v>
      </c>
      <c r="CW13" s="1">
        <v>-7.7505293319066514E-3</v>
      </c>
      <c r="CX13" s="1">
        <v>-1.3928891715147269E-3</v>
      </c>
      <c r="CY13" s="1">
        <v>4.3790759112885113E-5</v>
      </c>
      <c r="CZ13" s="1">
        <v>-5.5231714969726105E-7</v>
      </c>
      <c r="DA13" s="1">
        <v>3.2629507671071948E-9</v>
      </c>
      <c r="DB13" s="1">
        <v>-7.4937454082952259E-12</v>
      </c>
      <c r="DC13" s="1">
        <v>1.00242122110788</v>
      </c>
      <c r="DD13" s="1">
        <v>-2.8082748658400168E-3</v>
      </c>
      <c r="DE13" s="1">
        <v>1.3534544042941249E-4</v>
      </c>
      <c r="DF13" s="1">
        <v>2.5448444399616088E-4</v>
      </c>
      <c r="DG13" s="1">
        <v>-2.7761264656466628E-6</v>
      </c>
      <c r="DH13" s="1">
        <v>0.2185329307581664</v>
      </c>
      <c r="DI13" s="1">
        <v>5.529973389051486E-2</v>
      </c>
      <c r="DJ13" s="1">
        <v>0.21285611515798281</v>
      </c>
      <c r="DK13" s="1">
        <v>0.23524783875925001</v>
      </c>
      <c r="DL13" s="1">
        <v>0.27806338143408599</v>
      </c>
      <c r="DM13" s="1">
        <v>0</v>
      </c>
      <c r="DN13" s="1">
        <v>0</v>
      </c>
      <c r="DO13" s="1">
        <v>0</v>
      </c>
      <c r="DP13" s="1">
        <v>0</v>
      </c>
      <c r="DQ13" s="1">
        <v>0.1645085398621961</v>
      </c>
      <c r="DR13" s="1">
        <v>2.8103396447721651E-2</v>
      </c>
      <c r="DS13" s="1">
        <v>0.18775594085516289</v>
      </c>
      <c r="DT13" s="1">
        <v>0.1630631291286411</v>
      </c>
      <c r="DU13" s="1">
        <v>0.21304236894858719</v>
      </c>
      <c r="DV13" s="1">
        <v>0.24352662475769099</v>
      </c>
      <c r="DW13" s="1">
        <v>0.51610784268240528</v>
      </c>
      <c r="DX13" s="1">
        <v>5.5666336290131806E-3</v>
      </c>
      <c r="DY13" s="1">
        <v>0.1306323171087361</v>
      </c>
      <c r="DZ13" s="1">
        <v>0.1102072456964399</v>
      </c>
      <c r="EA13" s="1">
        <v>0.1058766914929907</v>
      </c>
      <c r="EB13" s="1">
        <v>0.13160926939041481</v>
      </c>
      <c r="EC13" s="1">
        <v>1.014448082029511</v>
      </c>
      <c r="ED13" s="1">
        <v>-1.339147990242192E-2</v>
      </c>
      <c r="EE13" s="1">
        <v>-1.0934219469754839E-3</v>
      </c>
      <c r="EF13" s="1">
        <v>3.7298529397589732E-5</v>
      </c>
      <c r="EG13" s="1">
        <v>-4.8157968182188735E-7</v>
      </c>
      <c r="EH13" s="1">
        <v>2.8768205099111931E-9</v>
      </c>
      <c r="EI13" s="1">
        <v>-6.6498814812933884E-12</v>
      </c>
      <c r="EJ13" s="1">
        <v>1.021499367287857</v>
      </c>
      <c r="EK13" s="1">
        <v>-2.0829149408245051E-2</v>
      </c>
      <c r="EL13" s="1">
        <v>-6.9857036724508691E-4</v>
      </c>
      <c r="EM13" s="1">
        <v>2.8738436843217E-5</v>
      </c>
      <c r="EN13" s="1">
        <v>-3.8831137514928132E-7</v>
      </c>
      <c r="EO13" s="1">
        <v>2.3677025512760452E-9</v>
      </c>
      <c r="EP13" s="1">
        <v>-5.5372354975239412E-12</v>
      </c>
      <c r="EQ13" s="1">
        <v>1.0076443158790791</v>
      </c>
      <c r="ER13" s="1">
        <v>-6.7444343205015338E-3</v>
      </c>
      <c r="ES13" s="1">
        <v>-9.2158397013030954E-4</v>
      </c>
      <c r="ET13" s="1">
        <v>2.188669583849282E-5</v>
      </c>
      <c r="EU13" s="1">
        <v>-1.8483224153269309E-7</v>
      </c>
      <c r="EV13" s="1">
        <v>5.4795566801414737E-10</v>
      </c>
      <c r="EW13" s="1">
        <v>1.057273697899118</v>
      </c>
      <c r="EX13" s="1">
        <v>-5.7830191779421058E-2</v>
      </c>
      <c r="EY13" s="1">
        <v>5.202539798374947E-4</v>
      </c>
      <c r="EZ13" s="1">
        <v>3.7663026117111568E-5</v>
      </c>
      <c r="FA13" s="1">
        <v>-1.4477249733944759E-6</v>
      </c>
      <c r="FB13" s="1">
        <v>2.4844225640163999E-8</v>
      </c>
      <c r="FC13" s="1">
        <v>-2.4635672998988718E-10</v>
      </c>
      <c r="FD13" s="1">
        <v>1.4580563983067789E-12</v>
      </c>
      <c r="FE13" s="1">
        <v>-4.8094875196502731E-15</v>
      </c>
      <c r="FF13" s="1">
        <v>6.8363858736387341E-18</v>
      </c>
      <c r="FG13" s="1">
        <v>0.98156308380484847</v>
      </c>
      <c r="FH13" s="1">
        <v>-5.6953810327452017E-3</v>
      </c>
      <c r="FI13" s="1">
        <v>1.014446434710136E-2</v>
      </c>
      <c r="FJ13" s="1">
        <v>3.0629367024275641E-3</v>
      </c>
      <c r="FK13" s="1">
        <v>5.8809558756133034E-3</v>
      </c>
      <c r="FL13" s="1">
        <v>5.0439403027543453E-3</v>
      </c>
      <c r="FM13" s="1">
        <v>0.34007185087088931</v>
      </c>
      <c r="FN13" s="1">
        <v>0.1502270110510591</v>
      </c>
      <c r="FO13" s="1">
        <v>8.7605857097323298E-2</v>
      </c>
      <c r="FP13" s="1">
        <v>0.42209528098072852</v>
      </c>
      <c r="FQ13" s="1">
        <v>1.0061589192210521</v>
      </c>
      <c r="FR13" s="1">
        <v>-5.6012962288504416E-3</v>
      </c>
      <c r="FS13" s="1">
        <v>-5.6671562269349602E-4</v>
      </c>
      <c r="FT13" s="1">
        <v>9.1317847193362514E-6</v>
      </c>
      <c r="FU13" s="1">
        <v>-3.9154227758734438E-8</v>
      </c>
      <c r="FV13" s="1">
        <v>1.1278251912657189</v>
      </c>
      <c r="FW13" s="1">
        <v>-0.13492986549114169</v>
      </c>
      <c r="FX13" s="1">
        <v>7.3391006946605594E-3</v>
      </c>
      <c r="FY13" s="1">
        <v>-2.3956208874379451E-4</v>
      </c>
      <c r="FZ13" s="1">
        <v>5.2142202948220778E-6</v>
      </c>
      <c r="GA13" s="1">
        <v>-7.9459172559177719E-8</v>
      </c>
      <c r="GB13" s="1">
        <v>8.6507551677993081E-10</v>
      </c>
      <c r="GC13" s="1">
        <v>-6.7284855409504442E-12</v>
      </c>
      <c r="GD13" s="1">
        <v>3.6640214500145609E-14</v>
      </c>
      <c r="GE13" s="1">
        <v>-1.3304076957478659E-16</v>
      </c>
      <c r="GF13" s="1">
        <v>2.8989319619707332E-19</v>
      </c>
      <c r="GG13" s="1">
        <v>-2.8717184666241701E-22</v>
      </c>
      <c r="GH13" s="1">
        <v>1.104005716786286</v>
      </c>
      <c r="GI13" s="1">
        <v>-0.10863852362414191</v>
      </c>
      <c r="GJ13" s="1">
        <v>4.7521149703834038E-3</v>
      </c>
      <c r="GK13" s="1">
        <v>-1.212764929987279E-4</v>
      </c>
      <c r="GL13" s="1">
        <v>1.989973996814438E-6</v>
      </c>
      <c r="GM13" s="1">
        <v>-2.177160125492251E-8</v>
      </c>
      <c r="GN13" s="1">
        <v>1.588189969060493E-10</v>
      </c>
      <c r="GO13" s="1">
        <v>-7.4488003586806663E-13</v>
      </c>
      <c r="GP13" s="1">
        <v>2.0381745827028719E-15</v>
      </c>
      <c r="GQ13" s="1">
        <v>-2.4789363386782529E-18</v>
      </c>
      <c r="GR13" s="1">
        <v>1.0053815780605959</v>
      </c>
      <c r="GS13" s="1">
        <v>-4.3821600824235449E-3</v>
      </c>
      <c r="GT13" s="1">
        <v>-1.0227618516782629E-3</v>
      </c>
      <c r="GU13" s="1">
        <v>2.3540185177875771E-5</v>
      </c>
      <c r="GV13" s="1">
        <v>-1.968926665284066E-7</v>
      </c>
      <c r="GW13" s="1">
        <v>5.8099424315006719E-10</v>
      </c>
      <c r="GX13" s="1"/>
      <c r="GY13" s="1">
        <v>0.28705680236133591</v>
      </c>
      <c r="GZ13" s="1">
        <v>3.400779933688937E-3</v>
      </c>
      <c r="HA13" s="1">
        <v>3.4949310897416149E-3</v>
      </c>
      <c r="HB13" s="1">
        <v>1.1792184976799311E-2</v>
      </c>
      <c r="HC13" s="1">
        <v>1.450958967418375E-2</v>
      </c>
      <c r="HD13" s="1">
        <v>0.32059114625565599</v>
      </c>
      <c r="HE13" s="1">
        <v>0.1580523707641259</v>
      </c>
      <c r="HF13" s="1">
        <v>0.10591621926961441</v>
      </c>
      <c r="HG13" s="1">
        <v>6.8540838386815447E-2</v>
      </c>
      <c r="HH13" s="1">
        <v>2.6523350352529139E-2</v>
      </c>
      <c r="HI13" s="1">
        <v>1.217869355095562E-4</v>
      </c>
      <c r="HJ13" s="1">
        <v>0.28137688691699092</v>
      </c>
      <c r="HK13" s="1">
        <v>5.1422891938092486E-3</v>
      </c>
      <c r="HL13" s="1">
        <v>2.028268901856747E-3</v>
      </c>
      <c r="HM13" s="1">
        <v>1.23829499805928E-2</v>
      </c>
      <c r="HN13" s="1">
        <v>1.404380667929647E-2</v>
      </c>
      <c r="HO13" s="1">
        <v>0.32253625306851691</v>
      </c>
      <c r="HP13" s="1">
        <v>0.16083125441573251</v>
      </c>
      <c r="HQ13" s="1">
        <v>0.107607881772959</v>
      </c>
      <c r="HR13" s="1">
        <v>6.9917653101381871E-2</v>
      </c>
      <c r="HS13" s="1">
        <v>2.440480021126586E-2</v>
      </c>
      <c r="HT13" s="1">
        <v>-2.7204424240222978E-4</v>
      </c>
      <c r="HU13" s="1">
        <v>0.27551678758137188</v>
      </c>
      <c r="HV13" s="1">
        <v>3.3546525044417731E-3</v>
      </c>
      <c r="HW13" s="1">
        <v>5.9563492300722691E-3</v>
      </c>
      <c r="HX13" s="1">
        <v>1.2327482263537011E-2</v>
      </c>
      <c r="HY13" s="1">
        <v>1.517203073084239E-2</v>
      </c>
      <c r="HZ13" s="1">
        <v>0.31904696500457208</v>
      </c>
      <c r="IA13" s="1">
        <v>0.15833061876100871</v>
      </c>
      <c r="IB13" s="1">
        <v>0.1106335972943573</v>
      </c>
      <c r="IC13" s="1">
        <v>7.1133105780065001E-2</v>
      </c>
      <c r="ID13" s="1">
        <v>2.7059132955237351E-2</v>
      </c>
      <c r="IE13" s="1">
        <v>1.4692778944940699E-3</v>
      </c>
      <c r="IF13" s="1">
        <v>0.40726082046945122</v>
      </c>
      <c r="IG13" s="1">
        <v>5.3373346527752039E-4</v>
      </c>
      <c r="IH13" s="1">
        <v>-2.9723022331701182E-3</v>
      </c>
      <c r="II13" s="1">
        <v>5.2573537522896587E-3</v>
      </c>
      <c r="IJ13" s="1">
        <v>8.2848326357018096E-3</v>
      </c>
      <c r="IK13" s="1">
        <v>0.2288887947259467</v>
      </c>
      <c r="IL13" s="1">
        <v>8.5042395415766192E-2</v>
      </c>
      <c r="IM13" s="1">
        <v>0.14598883941159069</v>
      </c>
      <c r="IN13" s="1">
        <v>0.1230626197580541</v>
      </c>
      <c r="IO13" s="1">
        <v>-1.347087400907598E-3</v>
      </c>
      <c r="IP13" s="1">
        <v>0.46174350870874392</v>
      </c>
      <c r="IQ13" s="1">
        <v>-2.587835868590313E-2</v>
      </c>
      <c r="IR13" s="1">
        <v>-7.3651212950776746E-3</v>
      </c>
      <c r="IS13" s="1">
        <v>5.2094220361993617E-4</v>
      </c>
      <c r="IT13" s="1">
        <v>-1.1858308231179469E-2</v>
      </c>
      <c r="IU13" s="1">
        <v>0.23453244802934309</v>
      </c>
      <c r="IV13" s="1">
        <v>8.4851223564253259E-2</v>
      </c>
      <c r="IW13" s="1">
        <v>0.14478174983533401</v>
      </c>
      <c r="IX13" s="1">
        <v>0.1199856091439114</v>
      </c>
      <c r="IY13" s="1">
        <v>-1.3136932730452851E-3</v>
      </c>
      <c r="IZ13" s="1">
        <v>0.39189649234221158</v>
      </c>
      <c r="JA13" s="1">
        <v>2.5708495297577379E-4</v>
      </c>
      <c r="JB13" s="1">
        <v>-3.8956689715533382E-5</v>
      </c>
      <c r="JC13" s="1">
        <v>7.8073256271211384E-3</v>
      </c>
      <c r="JD13" s="1">
        <v>9.0982076038118517E-3</v>
      </c>
      <c r="JE13" s="1">
        <v>0.22132465256388401</v>
      </c>
      <c r="JF13" s="1">
        <v>9.1191594666364492E-2</v>
      </c>
      <c r="JG13" s="1">
        <v>0.1504405013327669</v>
      </c>
      <c r="JH13" s="1">
        <v>0.1247059333875588</v>
      </c>
      <c r="JI13" s="1">
        <v>3.3171642130209828E-3</v>
      </c>
      <c r="JJ13" s="1">
        <v>0.22880450957710741</v>
      </c>
      <c r="JK13" s="1">
        <v>-2.3273818682311262E-3</v>
      </c>
      <c r="JL13" s="1">
        <v>5.0653970801163043E-3</v>
      </c>
      <c r="JM13" s="1">
        <v>1.380260085849867E-2</v>
      </c>
      <c r="JN13" s="1">
        <v>1.368138454169417E-2</v>
      </c>
      <c r="JO13" s="1">
        <v>0.48467975367441918</v>
      </c>
      <c r="JP13" s="1">
        <v>0.11574997474608049</v>
      </c>
      <c r="JQ13" s="1">
        <v>7.7931006336041872E-2</v>
      </c>
      <c r="JR13" s="1">
        <v>4.8400630328540042E-2</v>
      </c>
      <c r="JS13" s="1">
        <v>1.4373207413087461E-2</v>
      </c>
      <c r="JT13" s="1">
        <v>-1.610826873545852E-4</v>
      </c>
      <c r="JU13" s="1">
        <v>0.2197925901860642</v>
      </c>
      <c r="JV13" s="1">
        <v>-5.3140195314932701E-3</v>
      </c>
      <c r="JW13" s="1">
        <v>5.2390499038141287E-5</v>
      </c>
      <c r="JX13" s="1">
        <v>6.0864864541999887E-3</v>
      </c>
      <c r="JY13" s="1">
        <v>1.3784800999785419E-2</v>
      </c>
      <c r="JZ13" s="1">
        <v>0.5312663731269387</v>
      </c>
      <c r="KA13" s="1">
        <v>0.1135962327149885</v>
      </c>
      <c r="KB13" s="1">
        <v>6.9463719408393548E-2</v>
      </c>
      <c r="KC13" s="1">
        <v>3.6823561945034E-2</v>
      </c>
      <c r="KD13" s="1">
        <v>1.4610144656733021E-2</v>
      </c>
      <c r="KE13" s="1">
        <v>-1.6228045968208591E-4</v>
      </c>
      <c r="KF13" s="1">
        <v>0.22130754380977141</v>
      </c>
      <c r="KG13" s="1">
        <v>3.2610282598485049E-4</v>
      </c>
      <c r="KH13" s="1">
        <v>6.8971627558479329E-3</v>
      </c>
      <c r="KI13" s="1">
        <v>1.551823256632117E-2</v>
      </c>
      <c r="KJ13" s="1">
        <v>1.6994837864475129E-2</v>
      </c>
      <c r="KK13" s="1">
        <v>0.49296981478706248</v>
      </c>
      <c r="KL13" s="1">
        <v>0.1054933100554947</v>
      </c>
      <c r="KM13" s="1">
        <v>7.6526196421400253E-2</v>
      </c>
      <c r="KN13" s="1">
        <v>4.630166973680603E-2</v>
      </c>
      <c r="KO13" s="1">
        <v>1.7863686115112711E-2</v>
      </c>
      <c r="KP13" s="1">
        <v>-1.985569382765796E-4</v>
      </c>
      <c r="KQ13" s="1">
        <v>9.7536652477162353E-2</v>
      </c>
      <c r="KR13" s="1">
        <v>2.1572425687115789E-3</v>
      </c>
      <c r="KS13" s="1">
        <v>5.484661265362894E-3</v>
      </c>
      <c r="KT13" s="1">
        <v>1.148450756748629E-2</v>
      </c>
      <c r="KU13" s="1">
        <v>1.374549402294774E-2</v>
      </c>
      <c r="KV13" s="1">
        <v>0.26871177621095299</v>
      </c>
      <c r="KW13" s="1">
        <v>0.1334496104944384</v>
      </c>
      <c r="KX13" s="1">
        <v>0.2430695015963425</v>
      </c>
      <c r="KY13" s="1">
        <v>0.2211452795347183</v>
      </c>
      <c r="KZ13" s="1">
        <v>3.2152742618769001E-3</v>
      </c>
      <c r="LA13" s="1">
        <v>0.1025557911753552</v>
      </c>
      <c r="LB13" s="1">
        <v>-1.094674839856541E-4</v>
      </c>
      <c r="LC13" s="1">
        <v>4.7975572968583392E-3</v>
      </c>
      <c r="LD13" s="1">
        <v>1.1321709977340871E-2</v>
      </c>
      <c r="LE13" s="1">
        <v>1.4681022226907051E-2</v>
      </c>
      <c r="LF13" s="1">
        <v>0.28023888927691909</v>
      </c>
      <c r="LG13" s="1">
        <v>0.13362455150790559</v>
      </c>
      <c r="LH13" s="1">
        <v>0.2377894644746727</v>
      </c>
      <c r="LI13" s="1">
        <v>0.21747869863424349</v>
      </c>
      <c r="LJ13" s="1">
        <v>-2.378217086216809E-3</v>
      </c>
      <c r="LK13" s="1">
        <v>9.5664032811361516E-2</v>
      </c>
      <c r="LL13" s="1">
        <v>1.856306357980524E-3</v>
      </c>
      <c r="LM13" s="1">
        <v>6.0866108853692086E-3</v>
      </c>
      <c r="LN13" s="1">
        <v>1.216813534689846E-2</v>
      </c>
      <c r="LO13" s="1">
        <v>1.0720134952791919E-2</v>
      </c>
      <c r="LP13" s="1">
        <v>0.26499882717620671</v>
      </c>
      <c r="LQ13" s="1">
        <v>0.1339454718980565</v>
      </c>
      <c r="LR13" s="1">
        <v>0.24517023921594969</v>
      </c>
      <c r="LS13" s="1">
        <v>0.223454275442588</v>
      </c>
      <c r="LT13" s="1">
        <v>5.9359659127976453E-3</v>
      </c>
      <c r="LU13" s="1"/>
      <c r="LV13" s="1">
        <v>0.34818130410760728</v>
      </c>
      <c r="LW13" s="1">
        <v>2.197904936756552E-2</v>
      </c>
      <c r="LX13" s="1">
        <v>0.22043296602009951</v>
      </c>
      <c r="LY13" s="1">
        <v>7.642358085439567E-2</v>
      </c>
      <c r="LZ13" s="1">
        <v>0.149376757456852</v>
      </c>
      <c r="MA13" s="1">
        <v>0.1092918527475608</v>
      </c>
      <c r="MB13" s="1">
        <v>4.0576457050949609E-2</v>
      </c>
      <c r="MC13" s="1">
        <v>3.4567179560695507E-2</v>
      </c>
      <c r="MD13" s="1">
        <v>-1.1813912411162929E-3</v>
      </c>
      <c r="ME13" s="1">
        <v>3.5599753392257492E-4</v>
      </c>
      <c r="MF13" s="1">
        <v>-3.753458532275351E-6</v>
      </c>
      <c r="MG13" s="1">
        <v>9.2077472489732019E-3</v>
      </c>
      <c r="MH13" s="1">
        <v>-2.081772561307999E-4</v>
      </c>
      <c r="MI13" s="1">
        <v>5.4109032517749333E-3</v>
      </c>
      <c r="MJ13" s="1">
        <v>5.8702142434915268E-3</v>
      </c>
      <c r="MK13" s="1">
        <v>7.0968398516709306E-3</v>
      </c>
      <c r="ML13" s="1">
        <v>0.2282694178651391</v>
      </c>
      <c r="MM13" s="1">
        <v>4.9471846051993562E-3</v>
      </c>
      <c r="MN13" s="1">
        <v>2.6515900044116528E-2</v>
      </c>
      <c r="MO13" s="1">
        <v>3.76160347206431E-2</v>
      </c>
      <c r="MP13" s="1">
        <v>3.3663032675335769E-2</v>
      </c>
      <c r="MQ13" s="1">
        <v>0.2702040249519817</v>
      </c>
      <c r="MR13" s="1">
        <v>0.16859539493168321</v>
      </c>
      <c r="MS13" s="1">
        <v>0.10944055503643781</v>
      </c>
      <c r="MT13" s="1">
        <v>6.8217792508467504E-2</v>
      </c>
      <c r="MU13" s="1">
        <v>2.5308286849632631E-2</v>
      </c>
      <c r="MV13" s="1">
        <v>-9.6559556108944764E-5</v>
      </c>
      <c r="MW13" s="1">
        <v>-6.0825590390447781E-5</v>
      </c>
      <c r="MX13" s="1">
        <v>2.2706330756821361E-6</v>
      </c>
      <c r="MY13" s="1">
        <v>-3.7338966644965578E-8</v>
      </c>
      <c r="MZ13" s="1">
        <v>3.2544414774145488E-10</v>
      </c>
      <c r="NA13" s="1">
        <v>-1.4732298074600801E-12</v>
      </c>
      <c r="NB13" s="1">
        <v>2.7396225421344439E-15</v>
      </c>
      <c r="NC13" s="1">
        <v>0</v>
      </c>
      <c r="ND13" s="1">
        <v>0</v>
      </c>
      <c r="NE13" s="1">
        <v>0</v>
      </c>
      <c r="NF13" s="1">
        <v>0</v>
      </c>
      <c r="NG13" s="1">
        <v>0</v>
      </c>
      <c r="NH13" s="1">
        <v>0</v>
      </c>
      <c r="NI13" s="1">
        <v>0</v>
      </c>
      <c r="NJ13" s="1">
        <v>0</v>
      </c>
      <c r="NK13" s="1">
        <v>0</v>
      </c>
      <c r="NL13" s="1">
        <v>0</v>
      </c>
      <c r="NM13" s="1">
        <v>0</v>
      </c>
      <c r="NN13" s="1">
        <v>0</v>
      </c>
      <c r="NO13" s="1">
        <v>0</v>
      </c>
      <c r="NP13" s="1">
        <v>0</v>
      </c>
      <c r="NQ13" s="1">
        <v>0</v>
      </c>
      <c r="NR13" s="1">
        <v>0</v>
      </c>
      <c r="NS13" s="1">
        <v>0</v>
      </c>
      <c r="NT13" s="1">
        <v>0</v>
      </c>
      <c r="NU13" s="1">
        <v>0</v>
      </c>
      <c r="NV13" s="1">
        <v>0</v>
      </c>
      <c r="NW13" s="1">
        <v>0</v>
      </c>
      <c r="NX13" s="1">
        <v>0</v>
      </c>
      <c r="NY13" s="1">
        <v>9.1346442546118237E-3</v>
      </c>
      <c r="NZ13" s="1">
        <v>-2.4666154546507391E-3</v>
      </c>
      <c r="OA13" s="1">
        <v>3.704520186745764E-3</v>
      </c>
      <c r="OB13" s="1">
        <v>3.5289488626805711E-3</v>
      </c>
      <c r="OC13" s="1">
        <v>6.1805887012041979E-3</v>
      </c>
      <c r="OD13" s="1">
        <v>0.2469080418020618</v>
      </c>
      <c r="OE13" s="1">
        <v>-1.523316353352484E-3</v>
      </c>
      <c r="OF13" s="1">
        <v>1.4281590201698899E-2</v>
      </c>
      <c r="OG13" s="1">
        <v>2.3475917308248429E-2</v>
      </c>
      <c r="OH13" s="1">
        <v>3.0975855805747798E-2</v>
      </c>
      <c r="OI13" s="1">
        <v>0.27842673664507239</v>
      </c>
      <c r="OJ13" s="1">
        <v>0.16699755328011359</v>
      </c>
      <c r="OK13" s="1">
        <v>0.1233179297109262</v>
      </c>
      <c r="OL13" s="1">
        <v>7.4254622175635471E-2</v>
      </c>
      <c r="OM13" s="1">
        <v>2.112942950189144E-2</v>
      </c>
      <c r="ON13" s="1">
        <v>1.8452487099883019E-3</v>
      </c>
      <c r="OO13" s="1">
        <v>-1.7693681401072849E-4</v>
      </c>
      <c r="OP13" s="1">
        <v>5.3214925144076722E-6</v>
      </c>
      <c r="OQ13" s="1">
        <v>-8.0688014666607371E-8</v>
      </c>
      <c r="OR13" s="1">
        <v>6.7385300024186009E-10</v>
      </c>
      <c r="OS13" s="1">
        <v>-2.970900791243667E-12</v>
      </c>
      <c r="OT13" s="1">
        <v>5.4263863439403248E-15</v>
      </c>
      <c r="OU13" s="1">
        <v>0.126820476076939</v>
      </c>
      <c r="OV13" s="1">
        <v>1.183135505863799E-2</v>
      </c>
      <c r="OW13" s="1">
        <v>0.15088044858851271</v>
      </c>
      <c r="OX13" s="1">
        <v>6.3473430482433341E-2</v>
      </c>
      <c r="OY13" s="1">
        <v>0.14228865856936829</v>
      </c>
      <c r="OZ13" s="1">
        <v>0.1243669055675078</v>
      </c>
      <c r="PA13" s="1">
        <v>0.1106295161425772</v>
      </c>
      <c r="PB13" s="1">
        <v>0.101365007439911</v>
      </c>
      <c r="PC13" s="1">
        <v>5.8956695000470918E-2</v>
      </c>
      <c r="PD13" s="1">
        <v>5.4420443581741383E-2</v>
      </c>
      <c r="PE13" s="1">
        <v>2.7562927379570959E-2</v>
      </c>
      <c r="PF13" s="1">
        <v>2.0045140740005869E-2</v>
      </c>
      <c r="PG13" s="1">
        <v>6.9306735620069818E-3</v>
      </c>
      <c r="PH13" s="1">
        <v>4.8785884511626021E-4</v>
      </c>
      <c r="PI13" s="1">
        <v>-6.1777660817824236E-5</v>
      </c>
      <c r="PJ13" s="1">
        <v>2.2838730829325708E-6</v>
      </c>
      <c r="PK13" s="1">
        <v>-4.3733586873755169E-8</v>
      </c>
      <c r="PL13" s="1">
        <v>4.8976073537036861E-10</v>
      </c>
      <c r="PM13" s="1">
        <v>-3.2506657713747981E-12</v>
      </c>
      <c r="PN13" s="1">
        <v>1.190459879618984E-14</v>
      </c>
      <c r="PO13" s="1">
        <v>-1.8605907272332181E-17</v>
      </c>
      <c r="PP13" s="1"/>
      <c r="PQ13" s="1">
        <v>1.1811929983108409E-2</v>
      </c>
      <c r="PR13" s="1">
        <v>-2.4978574854935443E-4</v>
      </c>
      <c r="PS13" s="1">
        <v>1.7720841126204301E-3</v>
      </c>
      <c r="PT13" s="1">
        <v>1.7704230774468789E-3</v>
      </c>
      <c r="PU13" s="1">
        <v>6.6841537979867192E-3</v>
      </c>
      <c r="PV13" s="1">
        <v>2.5125045494644539E-2</v>
      </c>
      <c r="PW13" s="1">
        <v>3.9426028706565169E-2</v>
      </c>
      <c r="PX13" s="1">
        <v>2.8666094796887351E-2</v>
      </c>
      <c r="PY13" s="1">
        <v>8.7029288980875238E-2</v>
      </c>
      <c r="PZ13" s="1">
        <v>2.00910147188244E-2</v>
      </c>
      <c r="QA13" s="1">
        <v>2.1085823541452959E-2</v>
      </c>
      <c r="QB13" s="1">
        <v>7.2908407527130056E-2</v>
      </c>
      <c r="QC13" s="1">
        <v>5.0858681985609229E-2</v>
      </c>
      <c r="QD13" s="1">
        <v>0.21714231346766921</v>
      </c>
      <c r="QE13" s="1">
        <v>0.1300145796819272</v>
      </c>
      <c r="QF13" s="1">
        <v>0.15244799336709111</v>
      </c>
      <c r="QG13" s="1">
        <v>0.127471204730947</v>
      </c>
      <c r="QH13" s="1">
        <v>5.9447177777635406E-3</v>
      </c>
      <c r="QI13" s="1">
        <v>1.308487880008028E-13</v>
      </c>
      <c r="QJ13" s="1">
        <v>-7.8505849555428501E-11</v>
      </c>
      <c r="QK13" s="1">
        <v>1.9625278190040231E-8</v>
      </c>
      <c r="QL13" s="1">
        <v>-2.6164706255286069E-6</v>
      </c>
      <c r="QM13" s="1">
        <v>1.9620680172759391E-4</v>
      </c>
      <c r="QN13" s="1">
        <v>-7.8460696811382333E-3</v>
      </c>
      <c r="QO13" s="1">
        <v>0.13066410429269409</v>
      </c>
      <c r="QP13" s="1">
        <v>2.6014216653946721E-3</v>
      </c>
      <c r="QQ13" s="1">
        <v>1.3374711441992791E-2</v>
      </c>
      <c r="QR13" s="1">
        <v>8.8270834440751077E-3</v>
      </c>
      <c r="QS13" s="1">
        <v>8.0502734261955894E-3</v>
      </c>
      <c r="QT13" s="1">
        <v>0.27733278987401538</v>
      </c>
      <c r="QU13" s="1">
        <v>0.1375188637991504</v>
      </c>
      <c r="QV13" s="1">
        <v>0.2265673722524113</v>
      </c>
      <c r="QW13" s="1">
        <v>0.20495743474002209</v>
      </c>
      <c r="QX13" s="1">
        <v>-2.2415951328185152E-3</v>
      </c>
      <c r="QY13" s="1">
        <v>1.2249372193176491E-3</v>
      </c>
      <c r="QZ13" s="1">
        <v>1.294990304999433E-5</v>
      </c>
      <c r="RA13" s="1">
        <v>7.0702670133414942E-4</v>
      </c>
      <c r="RB13" s="1">
        <v>1.846516961396317E-3</v>
      </c>
      <c r="RC13" s="1">
        <v>1.2645129603055529E-3</v>
      </c>
      <c r="RD13" s="1">
        <v>7.0730767375921126E-3</v>
      </c>
      <c r="RE13" s="1">
        <v>8.5753255751428753E-2</v>
      </c>
      <c r="RF13" s="1">
        <v>9.0694235602580085E-3</v>
      </c>
      <c r="RG13" s="1">
        <v>1.8114650015745391E-2</v>
      </c>
      <c r="RH13" s="1">
        <v>1.7052723201074541E-2</v>
      </c>
      <c r="RI13" s="1">
        <v>2.160007000021133E-2</v>
      </c>
      <c r="RJ13" s="1">
        <v>0.25598773308244688</v>
      </c>
      <c r="RK13" s="1">
        <v>0.1291977964091876</v>
      </c>
      <c r="RL13" s="1">
        <v>0.23331690314289749</v>
      </c>
      <c r="RM13" s="1">
        <v>0.20835624482510809</v>
      </c>
      <c r="RN13" s="1">
        <v>9.4221795286461504E-3</v>
      </c>
      <c r="RO13" s="1"/>
      <c r="RP13" s="1">
        <v>3.7994456242246837E-2</v>
      </c>
      <c r="RQ13" s="1">
        <v>1.4327994327329211E-4</v>
      </c>
      <c r="RR13" s="1">
        <v>0.1977548178884139</v>
      </c>
      <c r="RS13" s="1">
        <v>-3.5096866068496838E-2</v>
      </c>
      <c r="RT13" s="1">
        <v>-2.0950548361407161E-2</v>
      </c>
      <c r="RU13" s="1">
        <v>0.15261125180207749</v>
      </c>
      <c r="RV13" s="1">
        <v>7.4418709383725745E-2</v>
      </c>
      <c r="RW13" s="1">
        <v>0.32464543932168338</v>
      </c>
      <c r="RX13" s="1">
        <v>0.1614477790503929</v>
      </c>
      <c r="RY13" s="1">
        <v>9.4246170933744766E-2</v>
      </c>
      <c r="RZ13" s="1">
        <v>1.5888796741379899E-2</v>
      </c>
      <c r="SA13" s="1">
        <v>-3.334693560164179E-3</v>
      </c>
      <c r="SB13" s="1">
        <v>2.4119812369674681E-4</v>
      </c>
      <c r="SC13" s="1">
        <v>-1.006632339241976E-5</v>
      </c>
      <c r="SD13" s="1">
        <v>2.8036661166886328E-7</v>
      </c>
      <c r="SE13" s="1">
        <v>-5.5642294658634826E-9</v>
      </c>
      <c r="SF13" s="1">
        <v>8.1323975008023998E-11</v>
      </c>
      <c r="SG13" s="1">
        <v>-8.8823649562814241E-13</v>
      </c>
      <c r="SH13" s="1">
        <v>7.258791421143795E-15</v>
      </c>
      <c r="SI13" s="1">
        <v>-4.3867722520824759E-17</v>
      </c>
      <c r="SJ13" s="1">
        <v>1.906495799983063E-19</v>
      </c>
      <c r="SK13" s="1">
        <v>-5.6442265826306227E-22</v>
      </c>
      <c r="SL13" s="1">
        <v>1.0204536689575841E-24</v>
      </c>
      <c r="SM13" s="1">
        <v>-8.5104947398997521E-28</v>
      </c>
      <c r="SN13" s="1">
        <v>0.33035277503654548</v>
      </c>
      <c r="SO13" s="1">
        <v>-4.9408599234474153E-2</v>
      </c>
      <c r="SP13" s="1">
        <v>-2.445841474857369E-2</v>
      </c>
      <c r="SQ13" s="1">
        <v>3.9555122126201762E-3</v>
      </c>
      <c r="SR13" s="1">
        <v>-1.8546400129309599E-2</v>
      </c>
      <c r="SS13" s="1">
        <v>0.38836124302387898</v>
      </c>
      <c r="ST13" s="1">
        <v>0.19331096243365509</v>
      </c>
      <c r="SU13" s="1">
        <v>0.1209238825380768</v>
      </c>
      <c r="SV13" s="1">
        <v>6.5414445379927966E-2</v>
      </c>
      <c r="SW13" s="1">
        <v>-1.059586214042465E-2</v>
      </c>
      <c r="SX13" s="1">
        <v>7.1880200784120939E-4</v>
      </c>
      <c r="SY13" s="1">
        <v>-2.9128576882306738E-5</v>
      </c>
      <c r="SZ13" s="1">
        <v>7.9762823321695036E-7</v>
      </c>
      <c r="TA13" s="1">
        <v>-1.5655709077730901E-8</v>
      </c>
      <c r="TB13" s="1">
        <v>2.2703987816115861E-10</v>
      </c>
      <c r="TC13" s="1">
        <v>-2.4654662915412219E-12</v>
      </c>
      <c r="TD13" s="1">
        <v>2.0058302454015661E-14</v>
      </c>
      <c r="TE13" s="1">
        <v>-1.207899796353624E-16</v>
      </c>
      <c r="TF13" s="1">
        <v>5.2343617800820064E-19</v>
      </c>
      <c r="TG13" s="1">
        <v>-1.5459221178687991E-21</v>
      </c>
      <c r="TH13" s="1">
        <v>2.7892981340309989E-24</v>
      </c>
      <c r="TI13" s="1">
        <v>-2.3222159787035771E-27</v>
      </c>
    </row>
    <row r="14" spans="1:529">
      <c r="A14" t="s">
        <v>103</v>
      </c>
      <c r="B14" s="1"/>
      <c r="C14" s="1">
        <v>1</v>
      </c>
      <c r="D14" s="1">
        <v>1</v>
      </c>
      <c r="E14" s="1">
        <v>1</v>
      </c>
      <c r="F14" s="1">
        <v>1</v>
      </c>
      <c r="G14" s="1"/>
      <c r="H14" s="1">
        <v>8.2489393737947087E-2</v>
      </c>
      <c r="I14" s="1">
        <v>3.3999663563397979E-3</v>
      </c>
      <c r="J14" s="1">
        <v>1.9895893274356341E-2</v>
      </c>
      <c r="K14" s="1">
        <v>0.8942147466313568</v>
      </c>
      <c r="L14" s="1">
        <v>8.7763484698444236E-2</v>
      </c>
      <c r="M14" s="1">
        <v>2.5983520092432301E-2</v>
      </c>
      <c r="N14" s="1">
        <v>1.1469074979608871E-2</v>
      </c>
      <c r="O14" s="1">
        <v>0.87478392022951457</v>
      </c>
      <c r="P14" s="1">
        <v>0.43172903081811748</v>
      </c>
      <c r="Q14" s="1">
        <v>6.2115048467623396E-3</v>
      </c>
      <c r="R14" s="1">
        <v>7.8307842341783628E-3</v>
      </c>
      <c r="S14" s="1">
        <v>0.55422868010094195</v>
      </c>
      <c r="T14" s="1">
        <v>0.93219234560914654</v>
      </c>
      <c r="U14" s="1">
        <v>-8.2394207606808004E-3</v>
      </c>
      <c r="V14" s="1">
        <v>-1.307051904160747E-3</v>
      </c>
      <c r="W14" s="1">
        <v>4.3261375825016769E-5</v>
      </c>
      <c r="X14" s="1">
        <v>5.8981398382743262E-6</v>
      </c>
      <c r="Y14" s="1">
        <v>-2.52385836612057E-3</v>
      </c>
      <c r="Z14" s="1">
        <v>7.9828825906152298E-2</v>
      </c>
      <c r="AA14" s="1">
        <v>3.6645778105686089E-2</v>
      </c>
      <c r="AB14" s="1">
        <v>1.6153030112369281E-3</v>
      </c>
      <c r="AC14" s="1">
        <v>4.96771605235474E-3</v>
      </c>
      <c r="AD14" s="1">
        <v>5.5600394569509173E-2</v>
      </c>
      <c r="AE14" s="1">
        <v>2.8067910889948769E-2</v>
      </c>
      <c r="AF14" s="1">
        <v>2.802608618013339E-2</v>
      </c>
      <c r="AG14" s="1">
        <v>0.84507681119113098</v>
      </c>
      <c r="AH14" s="1">
        <v>1.052118662254411</v>
      </c>
      <c r="AI14" s="1">
        <v>-3.2732081887944728E-2</v>
      </c>
      <c r="AJ14" s="1">
        <v>-1.9604740851922101E-2</v>
      </c>
      <c r="AK14" s="1">
        <v>2.1119846160969709E-4</v>
      </c>
      <c r="AL14" s="1">
        <v>7.0884038411527933E-6</v>
      </c>
      <c r="AM14" s="1">
        <v>-1.2692783497766771E-7</v>
      </c>
      <c r="AN14" s="1">
        <v>5.4784012899966464E-10</v>
      </c>
      <c r="AO14" s="1">
        <v>0.13682964952988541</v>
      </c>
      <c r="AP14" s="1">
        <v>1.3181835968250261E-2</v>
      </c>
      <c r="AQ14" s="1">
        <v>1.9120669656736929E-2</v>
      </c>
      <c r="AR14" s="1">
        <v>0.83086784484512743</v>
      </c>
      <c r="AS14" s="1">
        <v>0.23558109752325671</v>
      </c>
      <c r="AT14" s="1">
        <v>-8.3196268715241013E-3</v>
      </c>
      <c r="AU14" s="1">
        <v>9.2881311825283655E-3</v>
      </c>
      <c r="AV14" s="1">
        <v>0.7634503981657389</v>
      </c>
      <c r="AW14" s="1">
        <v>0.42395792425806172</v>
      </c>
      <c r="AX14" s="1">
        <v>1.951483063048578E-3</v>
      </c>
      <c r="AY14" s="1">
        <v>-4.5135715209957458E-4</v>
      </c>
      <c r="AZ14" s="1">
        <v>1.298542450348853E-3</v>
      </c>
      <c r="BA14" s="1">
        <v>-3.0515854351910302E-4</v>
      </c>
      <c r="BB14" s="1">
        <v>4.8937818725379749E-3</v>
      </c>
      <c r="BC14" s="1">
        <v>0.56865478405162151</v>
      </c>
      <c r="BD14" s="1"/>
      <c r="BE14" s="1">
        <v>8.6610307459469002E-2</v>
      </c>
      <c r="BF14" s="1">
        <v>2.1777457378868669E-2</v>
      </c>
      <c r="BG14" s="1">
        <v>0.24430706093866739</v>
      </c>
      <c r="BH14" s="1">
        <v>0.1164448868206563</v>
      </c>
      <c r="BI14" s="1">
        <v>0.21870416788395</v>
      </c>
      <c r="BJ14" s="1">
        <v>0.17305534344549001</v>
      </c>
      <c r="BK14" s="1">
        <v>0.1391007760728987</v>
      </c>
      <c r="BL14" s="1">
        <v>0.32400472899378963</v>
      </c>
      <c r="BM14" s="1">
        <v>5.5709165049635627E-2</v>
      </c>
      <c r="BN14" s="1">
        <v>0.2060261594464925</v>
      </c>
      <c r="BO14" s="1">
        <v>0.21383567556928901</v>
      </c>
      <c r="BP14" s="1">
        <v>0.20042427094079329</v>
      </c>
      <c r="BQ14" s="1">
        <v>0.28747694761929221</v>
      </c>
      <c r="BR14" s="1">
        <v>5.4535739127397599E-2</v>
      </c>
      <c r="BS14" s="1">
        <v>0.23062178784316131</v>
      </c>
      <c r="BT14" s="1">
        <v>0.22017760318688431</v>
      </c>
      <c r="BU14" s="1">
        <v>0.20718792222326449</v>
      </c>
      <c r="BV14" s="1">
        <v>0.65777376220568984</v>
      </c>
      <c r="BW14" s="1">
        <v>1.898027919422781E-2</v>
      </c>
      <c r="BX14" s="1">
        <v>-2.3804195777283291E-3</v>
      </c>
      <c r="BY14" s="1">
        <v>1.873490294872961E-2</v>
      </c>
      <c r="BZ14" s="1">
        <v>0.21051282486652531</v>
      </c>
      <c r="CA14" s="1">
        <v>9.6378650362555579E-2</v>
      </c>
      <c r="CB14" s="1">
        <v>0.26299007084320902</v>
      </c>
      <c r="CC14" s="1">
        <v>6.729225702503315E-2</v>
      </c>
      <c r="CD14" s="1">
        <v>0.20030622909625459</v>
      </c>
      <c r="CE14" s="1">
        <v>0.2236762576475799</v>
      </c>
      <c r="CF14" s="1">
        <v>0.24573518538792341</v>
      </c>
      <c r="CG14" s="1"/>
      <c r="CH14" s="1">
        <v>0.61494904226424796</v>
      </c>
      <c r="CI14" s="1">
        <v>1.5695154599945619E-4</v>
      </c>
      <c r="CJ14" s="1">
        <v>0.38489400618975278</v>
      </c>
      <c r="CK14" s="1">
        <v>1.0044709969594749</v>
      </c>
      <c r="CL14" s="1">
        <v>-3.1486200593628462E-3</v>
      </c>
      <c r="CM14" s="1">
        <v>-1.35903336497209E-3</v>
      </c>
      <c r="CN14" s="1">
        <v>3.7069564310357002E-5</v>
      </c>
      <c r="CO14" s="1">
        <v>-4.1527011820611948E-7</v>
      </c>
      <c r="CP14" s="1">
        <v>2.175059841092645E-9</v>
      </c>
      <c r="CQ14" s="1">
        <v>-4.392349447182154E-12</v>
      </c>
      <c r="CR14" s="1">
        <v>0.59218901333698393</v>
      </c>
      <c r="CS14" s="1">
        <v>-9.0211072414834673E-3</v>
      </c>
      <c r="CT14" s="1">
        <v>-9.3345636892454265E-4</v>
      </c>
      <c r="CU14" s="1">
        <v>0.41776555027342388</v>
      </c>
      <c r="CV14" s="1">
        <v>1.0084736278347251</v>
      </c>
      <c r="CW14" s="1">
        <v>-7.0896478036704654E-3</v>
      </c>
      <c r="CX14" s="1">
        <v>-1.4279741017115309E-3</v>
      </c>
      <c r="CY14" s="1">
        <v>4.4551374658486853E-5</v>
      </c>
      <c r="CZ14" s="1">
        <v>-5.6060459793646187E-7</v>
      </c>
      <c r="DA14" s="1">
        <v>3.3081889501552391E-9</v>
      </c>
      <c r="DB14" s="1">
        <v>-7.59261067483654E-12</v>
      </c>
      <c r="DC14" s="1">
        <v>1.002447065304779</v>
      </c>
      <c r="DD14" s="1">
        <v>-2.608376964494342E-3</v>
      </c>
      <c r="DE14" s="1">
        <v>-7.4129941679860575E-5</v>
      </c>
      <c r="DF14" s="1">
        <v>2.3801553798308051E-4</v>
      </c>
      <c r="DG14" s="1">
        <v>-2.573936588134083E-6</v>
      </c>
      <c r="DH14" s="1">
        <v>0.29079102459422362</v>
      </c>
      <c r="DI14" s="1">
        <v>5.5653332980346637E-2</v>
      </c>
      <c r="DJ14" s="1">
        <v>0.22521299583228371</v>
      </c>
      <c r="DK14" s="1">
        <v>0.22040021369893151</v>
      </c>
      <c r="DL14" s="1">
        <v>0.20794243289421449</v>
      </c>
      <c r="DM14" s="1">
        <v>0</v>
      </c>
      <c r="DN14" s="1">
        <v>0</v>
      </c>
      <c r="DO14" s="1">
        <v>0</v>
      </c>
      <c r="DP14" s="1">
        <v>0</v>
      </c>
      <c r="DQ14" s="1">
        <v>0.25711465148948731</v>
      </c>
      <c r="DR14" s="1">
        <v>2.7900064040922299E-2</v>
      </c>
      <c r="DS14" s="1">
        <v>0.2184750002552068</v>
      </c>
      <c r="DT14" s="1">
        <v>0.1405767690943347</v>
      </c>
      <c r="DU14" s="1">
        <v>0.18690104970282431</v>
      </c>
      <c r="DV14" s="1">
        <v>0.1690324654172248</v>
      </c>
      <c r="DW14" s="1">
        <v>0.55962877756127638</v>
      </c>
      <c r="DX14" s="1">
        <v>9.0341062320433516E-3</v>
      </c>
      <c r="DY14" s="1">
        <v>0.14823819948804071</v>
      </c>
      <c r="DZ14" s="1">
        <v>9.0307253301055671E-2</v>
      </c>
      <c r="EA14" s="1">
        <v>0.1019025160923842</v>
      </c>
      <c r="EB14" s="1">
        <v>9.088914732519987E-2</v>
      </c>
      <c r="EC14" s="1">
        <v>1.031139608829005</v>
      </c>
      <c r="ED14" s="1">
        <v>-3.0997640387177689E-2</v>
      </c>
      <c r="EE14" s="1">
        <v>-1.58744723827839E-4</v>
      </c>
      <c r="EF14" s="1">
        <v>1.7035412952491811E-5</v>
      </c>
      <c r="EG14" s="1">
        <v>-2.607985925124393E-7</v>
      </c>
      <c r="EH14" s="1">
        <v>1.671656381768143E-9</v>
      </c>
      <c r="EI14" s="1">
        <v>-4.0160694064725077E-12</v>
      </c>
      <c r="EJ14" s="1">
        <v>1.0250858025483649</v>
      </c>
      <c r="EK14" s="1">
        <v>-2.461210800293789E-2</v>
      </c>
      <c r="EL14" s="1">
        <v>-4.9774036585826977E-4</v>
      </c>
      <c r="EM14" s="1">
        <v>2.4384589757839362E-5</v>
      </c>
      <c r="EN14" s="1">
        <v>-3.4087310943132517E-7</v>
      </c>
      <c r="EO14" s="1">
        <v>2.1087542132484712E-9</v>
      </c>
      <c r="EP14" s="1">
        <v>-4.9713198321591644E-12</v>
      </c>
      <c r="EQ14" s="1">
        <v>1.0215021855027819</v>
      </c>
      <c r="ER14" s="1">
        <v>-2.1211902950456649E-2</v>
      </c>
      <c r="ES14" s="1">
        <v>-3.0193202466808532E-4</v>
      </c>
      <c r="ET14" s="1">
        <v>1.176009632608762E-5</v>
      </c>
      <c r="EU14" s="1">
        <v>-1.109695978663189E-7</v>
      </c>
      <c r="EV14" s="1">
        <v>3.4561482982838651E-10</v>
      </c>
      <c r="EW14" s="1">
        <v>1.071330646867054</v>
      </c>
      <c r="EX14" s="1">
        <v>-7.3113146015549094E-2</v>
      </c>
      <c r="EY14" s="1">
        <v>1.7930369124699831E-3</v>
      </c>
      <c r="EZ14" s="1">
        <v>-1.0134436255280879E-5</v>
      </c>
      <c r="FA14" s="1">
        <v>-4.1403270796053238E-7</v>
      </c>
      <c r="FB14" s="1">
        <v>1.0828745356930111E-8</v>
      </c>
      <c r="FC14" s="1">
        <v>-1.245503789926119E-10</v>
      </c>
      <c r="FD14" s="1">
        <v>7.9586861454819485E-13</v>
      </c>
      <c r="FE14" s="1">
        <v>-2.7513472573113081E-15</v>
      </c>
      <c r="FF14" s="1">
        <v>4.036858433626345E-18</v>
      </c>
      <c r="FG14" s="1">
        <v>0.98142042899141368</v>
      </c>
      <c r="FH14" s="1">
        <v>-6.4435367870086654E-3</v>
      </c>
      <c r="FI14" s="1">
        <v>1.1428480144172691E-2</v>
      </c>
      <c r="FJ14" s="1">
        <v>2.5665370683701149E-3</v>
      </c>
      <c r="FK14" s="1">
        <v>5.9442186503689282E-3</v>
      </c>
      <c r="FL14" s="1">
        <v>5.0838719326832304E-3</v>
      </c>
      <c r="FM14" s="1">
        <v>0.40303624364902407</v>
      </c>
      <c r="FN14" s="1">
        <v>0.12135245413571701</v>
      </c>
      <c r="FO14" s="1">
        <v>7.988953096109451E-2</v>
      </c>
      <c r="FP14" s="1">
        <v>0.3957217712541643</v>
      </c>
      <c r="FQ14" s="1">
        <v>1.006142516035178</v>
      </c>
      <c r="FR14" s="1">
        <v>-5.5843424904867848E-3</v>
      </c>
      <c r="FS14" s="1">
        <v>-5.6727232757560636E-4</v>
      </c>
      <c r="FT14" s="1">
        <v>9.1379600045664818E-6</v>
      </c>
      <c r="FU14" s="1">
        <v>-3.9177120446791893E-8</v>
      </c>
      <c r="FV14" s="1">
        <v>1.1278251912657189</v>
      </c>
      <c r="FW14" s="1">
        <v>-0.13492986549114161</v>
      </c>
      <c r="FX14" s="1">
        <v>7.339100694660556E-3</v>
      </c>
      <c r="FY14" s="1">
        <v>-2.3956208874379429E-4</v>
      </c>
      <c r="FZ14" s="1">
        <v>5.2142202948220719E-6</v>
      </c>
      <c r="GA14" s="1">
        <v>-7.9459172559177653E-8</v>
      </c>
      <c r="GB14" s="1">
        <v>8.650755167799304E-10</v>
      </c>
      <c r="GC14" s="1">
        <v>-6.7284855409504393E-12</v>
      </c>
      <c r="GD14" s="1">
        <v>3.6640214500145578E-14</v>
      </c>
      <c r="GE14" s="1">
        <v>-1.3304076957478649E-16</v>
      </c>
      <c r="GF14" s="1">
        <v>2.8989319619707308E-19</v>
      </c>
      <c r="GG14" s="1">
        <v>-2.8717184666241678E-22</v>
      </c>
      <c r="GH14" s="1">
        <v>1.104005716786286</v>
      </c>
      <c r="GI14" s="1">
        <v>-0.10863852362414191</v>
      </c>
      <c r="GJ14" s="1">
        <v>4.7521149703834047E-3</v>
      </c>
      <c r="GK14" s="1">
        <v>-1.212764929987279E-4</v>
      </c>
      <c r="GL14" s="1">
        <v>1.989973996814438E-6</v>
      </c>
      <c r="GM14" s="1">
        <v>-2.17716012549225E-8</v>
      </c>
      <c r="GN14" s="1">
        <v>1.588189969060492E-10</v>
      </c>
      <c r="GO14" s="1">
        <v>-7.4488003586806663E-13</v>
      </c>
      <c r="GP14" s="1">
        <v>2.038174582702873E-15</v>
      </c>
      <c r="GQ14" s="1">
        <v>-2.478936338678254E-18</v>
      </c>
      <c r="GR14" s="1">
        <v>1.0081892587616079</v>
      </c>
      <c r="GS14" s="1">
        <v>-7.3133488991626019E-3</v>
      </c>
      <c r="GT14" s="1">
        <v>-8.9721695510604801E-4</v>
      </c>
      <c r="GU14" s="1">
        <v>2.148848034950667E-5</v>
      </c>
      <c r="GV14" s="1">
        <v>-1.819276881602225E-7</v>
      </c>
      <c r="GW14" s="1">
        <v>5.3999887504318974E-10</v>
      </c>
      <c r="GX14" s="1"/>
      <c r="GY14" s="1">
        <v>0.26833431358764398</v>
      </c>
      <c r="GZ14" s="1">
        <v>2.6721341682733471E-3</v>
      </c>
      <c r="HA14" s="1">
        <v>4.22812857456825E-3</v>
      </c>
      <c r="HB14" s="1">
        <v>1.2121577559207239E-2</v>
      </c>
      <c r="HC14" s="1">
        <v>1.448065236177358E-2</v>
      </c>
      <c r="HD14" s="1">
        <v>0.33674035322366103</v>
      </c>
      <c r="HE14" s="1">
        <v>0.16721358211252441</v>
      </c>
      <c r="HF14" s="1">
        <v>0.1067945998103319</v>
      </c>
      <c r="HG14" s="1">
        <v>6.6271764144261766E-2</v>
      </c>
      <c r="HH14" s="1">
        <v>2.0934770156022159E-2</v>
      </c>
      <c r="HI14" s="1">
        <v>2.0812430173233049E-4</v>
      </c>
      <c r="HJ14" s="1">
        <v>0.26274598082408118</v>
      </c>
      <c r="HK14" s="1">
        <v>6.2335861897023477E-3</v>
      </c>
      <c r="HL14" s="1">
        <v>1.452110155219884E-3</v>
      </c>
      <c r="HM14" s="1">
        <v>1.011942416598422E-2</v>
      </c>
      <c r="HN14" s="1">
        <v>1.00490565478658E-2</v>
      </c>
      <c r="HO14" s="1">
        <v>0.34841592412264788</v>
      </c>
      <c r="HP14" s="1">
        <v>0.16802236740309151</v>
      </c>
      <c r="HQ14" s="1">
        <v>0.1070060959513342</v>
      </c>
      <c r="HR14" s="1">
        <v>6.6994073485417888E-2</v>
      </c>
      <c r="HS14" s="1">
        <v>1.917658240251633E-2</v>
      </c>
      <c r="HT14" s="1">
        <v>-2.1520124786125259E-4</v>
      </c>
      <c r="HU14" s="1">
        <v>0.25673109465338451</v>
      </c>
      <c r="HV14" s="1">
        <v>2.8476968443893881E-3</v>
      </c>
      <c r="HW14" s="1">
        <v>5.9900895383681206E-3</v>
      </c>
      <c r="HX14" s="1">
        <v>1.228097595679504E-2</v>
      </c>
      <c r="HY14" s="1">
        <v>1.4877550055971449E-2</v>
      </c>
      <c r="HZ14" s="1">
        <v>0.33899263146729319</v>
      </c>
      <c r="IA14" s="1">
        <v>0.16643161643332741</v>
      </c>
      <c r="IB14" s="1">
        <v>0.1108220469031824</v>
      </c>
      <c r="IC14" s="1">
        <v>6.6969177122468124E-2</v>
      </c>
      <c r="ID14" s="1">
        <v>2.2755227052142141E-2</v>
      </c>
      <c r="IE14" s="1">
        <v>1.301893972678344E-3</v>
      </c>
      <c r="IF14" s="1">
        <v>0.34887313100731948</v>
      </c>
      <c r="IG14" s="1">
        <v>-3.201723530829776E-3</v>
      </c>
      <c r="IH14" s="1">
        <v>-3.8175975799694499E-3</v>
      </c>
      <c r="II14" s="1">
        <v>6.5538960848953894E-3</v>
      </c>
      <c r="IJ14" s="1">
        <v>7.2549566270920067E-3</v>
      </c>
      <c r="IK14" s="1">
        <v>0.27950245930774148</v>
      </c>
      <c r="IL14" s="1">
        <v>9.3815793671989625E-2</v>
      </c>
      <c r="IM14" s="1">
        <v>0.16277141600951101</v>
      </c>
      <c r="IN14" s="1">
        <v>0.1094496130163613</v>
      </c>
      <c r="IO14" s="1">
        <v>-1.2019446141111919E-3</v>
      </c>
      <c r="IP14" s="1">
        <v>0.42250270564986331</v>
      </c>
      <c r="IQ14" s="1">
        <v>-3.9561382606264898E-2</v>
      </c>
      <c r="IR14" s="1">
        <v>-5.2982858972424694E-3</v>
      </c>
      <c r="IS14" s="1">
        <v>7.6753744127454728E-4</v>
      </c>
      <c r="IT14" s="1">
        <v>-1.5231747680839521E-2</v>
      </c>
      <c r="IU14" s="1">
        <v>0.30165017278931727</v>
      </c>
      <c r="IV14" s="1">
        <v>8.6064753464339908E-2</v>
      </c>
      <c r="IW14" s="1">
        <v>0.14756150991158101</v>
      </c>
      <c r="IX14" s="1">
        <v>0.10267164681310829</v>
      </c>
      <c r="IY14" s="1">
        <v>-1.1269098851373069E-3</v>
      </c>
      <c r="IZ14" s="1">
        <v>0.33094857773085828</v>
      </c>
      <c r="JA14" s="1">
        <v>1.625400540141979E-3</v>
      </c>
      <c r="JB14" s="1">
        <v>5.6876265827582599E-4</v>
      </c>
      <c r="JC14" s="1">
        <v>7.7065052752318328E-3</v>
      </c>
      <c r="JD14" s="1">
        <v>1.0783854835409759E-2</v>
      </c>
      <c r="JE14" s="1">
        <v>0.26536680524069522</v>
      </c>
      <c r="JF14" s="1">
        <v>0.1015590770827416</v>
      </c>
      <c r="JG14" s="1">
        <v>0.16091924505217911</v>
      </c>
      <c r="JH14" s="1">
        <v>0.11795573141060189</v>
      </c>
      <c r="JI14" s="1">
        <v>2.566040173864434E-3</v>
      </c>
      <c r="JJ14" s="1">
        <v>0.2241111095274719</v>
      </c>
      <c r="JK14" s="1">
        <v>-6.6081287708624273E-3</v>
      </c>
      <c r="JL14" s="1">
        <v>4.3521187307293896E-3</v>
      </c>
      <c r="JM14" s="1">
        <v>6.5390579860769224E-3</v>
      </c>
      <c r="JN14" s="1">
        <v>1.555902860571416E-2</v>
      </c>
      <c r="JO14" s="1">
        <v>0.45070073527700588</v>
      </c>
      <c r="JP14" s="1">
        <v>0.14254120728818551</v>
      </c>
      <c r="JQ14" s="1">
        <v>9.1855661926602231E-2</v>
      </c>
      <c r="JR14" s="1">
        <v>5.6022905772520483E-2</v>
      </c>
      <c r="JS14" s="1">
        <v>1.509610679031639E-2</v>
      </c>
      <c r="JT14" s="1">
        <v>-1.6980313376045161E-4</v>
      </c>
      <c r="JU14" s="1">
        <v>0.21774410294477339</v>
      </c>
      <c r="JV14" s="1">
        <v>-1.5302316188833889E-2</v>
      </c>
      <c r="JW14" s="1">
        <v>5.3793157480569486E-4</v>
      </c>
      <c r="JX14" s="1">
        <v>7.1310161840126905E-4</v>
      </c>
      <c r="JY14" s="1">
        <v>1.814275888406402E-3</v>
      </c>
      <c r="JZ14" s="1">
        <v>0.5329050551287674</v>
      </c>
      <c r="KA14" s="1">
        <v>0.14111333718816849</v>
      </c>
      <c r="KB14" s="1">
        <v>7.6148343408889096E-2</v>
      </c>
      <c r="KC14" s="1">
        <v>4.0753451638146691E-2</v>
      </c>
      <c r="KD14" s="1">
        <v>3.616659403535635E-3</v>
      </c>
      <c r="KE14" s="1">
        <v>-4.394260506013882E-5</v>
      </c>
      <c r="KF14" s="1">
        <v>0.20434288196633249</v>
      </c>
      <c r="KG14" s="1">
        <v>-5.4769227063299205E-4</v>
      </c>
      <c r="KH14" s="1">
        <v>8.0499618844991315E-3</v>
      </c>
      <c r="KI14" s="1">
        <v>1.2345102284966349E-2</v>
      </c>
      <c r="KJ14" s="1">
        <v>1.5043512117930719E-2</v>
      </c>
      <c r="KK14" s="1">
        <v>0.47322946825684359</v>
      </c>
      <c r="KL14" s="1">
        <v>0.1259916861593493</v>
      </c>
      <c r="KM14" s="1">
        <v>8.6525269910599542E-2</v>
      </c>
      <c r="KN14" s="1">
        <v>5.7278141273048179E-2</v>
      </c>
      <c r="KO14" s="1">
        <v>1.7942370522837321E-2</v>
      </c>
      <c r="KP14" s="1">
        <v>-2.0070210577367839E-4</v>
      </c>
      <c r="KQ14" s="1">
        <v>7.8423449440675808E-2</v>
      </c>
      <c r="KR14" s="1">
        <v>1.672946584005943E-3</v>
      </c>
      <c r="KS14" s="1">
        <v>6.199581416884029E-3</v>
      </c>
      <c r="KT14" s="1">
        <v>1.155288811879197E-2</v>
      </c>
      <c r="KU14" s="1">
        <v>1.38013339721345E-2</v>
      </c>
      <c r="KV14" s="1">
        <v>0.32687007385288819</v>
      </c>
      <c r="KW14" s="1">
        <v>0.136222803821368</v>
      </c>
      <c r="KX14" s="1">
        <v>0.23746656975278271</v>
      </c>
      <c r="KY14" s="1">
        <v>0.18519313740789151</v>
      </c>
      <c r="KZ14" s="1">
        <v>2.5972156325773702E-3</v>
      </c>
      <c r="LA14" s="1">
        <v>8.714664781709891E-2</v>
      </c>
      <c r="LB14" s="1">
        <v>-9.7681897193361059E-4</v>
      </c>
      <c r="LC14" s="1">
        <v>4.0760334313811189E-3</v>
      </c>
      <c r="LD14" s="1">
        <v>1.105830396079552E-2</v>
      </c>
      <c r="LE14" s="1">
        <v>1.236947081345211E-2</v>
      </c>
      <c r="LF14" s="1">
        <v>0.33955742750647899</v>
      </c>
      <c r="LG14" s="1">
        <v>0.13420888787444449</v>
      </c>
      <c r="LH14" s="1">
        <v>0.23479766201679789</v>
      </c>
      <c r="LI14" s="1">
        <v>0.17973233309277531</v>
      </c>
      <c r="LJ14" s="1">
        <v>-1.9699475412909189E-3</v>
      </c>
      <c r="LK14" s="1">
        <v>7.6006472783451226E-2</v>
      </c>
      <c r="LL14" s="1">
        <v>1.7364477845512149E-3</v>
      </c>
      <c r="LM14" s="1">
        <v>6.7389223574774301E-3</v>
      </c>
      <c r="LN14" s="1">
        <v>1.19263826067618E-2</v>
      </c>
      <c r="LO14" s="1">
        <v>9.6023302835819991E-3</v>
      </c>
      <c r="LP14" s="1">
        <v>0.32617699195213429</v>
      </c>
      <c r="LQ14" s="1">
        <v>0.13583104806371241</v>
      </c>
      <c r="LR14" s="1">
        <v>0.2402448731357805</v>
      </c>
      <c r="LS14" s="1">
        <v>0.18602078053456919</v>
      </c>
      <c r="LT14" s="1">
        <v>5.7157504979798782E-3</v>
      </c>
      <c r="LU14" s="1"/>
      <c r="LV14" s="1">
        <v>0.39667744705183727</v>
      </c>
      <c r="LW14" s="1">
        <v>2.4346665080140169E-2</v>
      </c>
      <c r="LX14" s="1">
        <v>0.2486194437517554</v>
      </c>
      <c r="LY14" s="1">
        <v>6.6732681923271406E-2</v>
      </c>
      <c r="LZ14" s="1">
        <v>0.1347275679422234</v>
      </c>
      <c r="MA14" s="1">
        <v>7.9027536572206403E-2</v>
      </c>
      <c r="MB14" s="1">
        <v>2.9564038013112349E-2</v>
      </c>
      <c r="MC14" s="1">
        <v>2.0884765079532051E-2</v>
      </c>
      <c r="MD14" s="1">
        <v>-7.0993782518256844E-4</v>
      </c>
      <c r="ME14" s="1">
        <v>1.3115363829916809E-4</v>
      </c>
      <c r="MF14" s="1">
        <v>-1.3612271950426799E-6</v>
      </c>
      <c r="MG14" s="1">
        <v>9.0838562754041677E-3</v>
      </c>
      <c r="MH14" s="1">
        <v>-1.770224012750963E-3</v>
      </c>
      <c r="MI14" s="1">
        <v>2.8741748250151388E-3</v>
      </c>
      <c r="MJ14" s="1">
        <v>5.6162065684085653E-3</v>
      </c>
      <c r="MK14" s="1">
        <v>5.5522834008775524E-3</v>
      </c>
      <c r="ML14" s="1">
        <v>0.20923643776902279</v>
      </c>
      <c r="MM14" s="1">
        <v>5.2194680795428642E-3</v>
      </c>
      <c r="MN14" s="1">
        <v>2.377172703011967E-2</v>
      </c>
      <c r="MO14" s="1">
        <v>3.1931727879874458E-2</v>
      </c>
      <c r="MP14" s="1">
        <v>3.0916794236395949E-2</v>
      </c>
      <c r="MQ14" s="1">
        <v>0.30404137878722548</v>
      </c>
      <c r="MR14" s="1">
        <v>0.17424157225433179</v>
      </c>
      <c r="MS14" s="1">
        <v>0.1135810147258455</v>
      </c>
      <c r="MT14" s="1">
        <v>6.592242047468766E-2</v>
      </c>
      <c r="MU14" s="1">
        <v>2.0824802991009431E-2</v>
      </c>
      <c r="MV14" s="1">
        <v>-1.056383356826207E-3</v>
      </c>
      <c r="MW14" s="1">
        <v>1.256177517746546E-5</v>
      </c>
      <c r="MX14" s="1">
        <v>1.8680581789564759E-7</v>
      </c>
      <c r="MY14" s="1">
        <v>-6.5813931942868951E-9</v>
      </c>
      <c r="MZ14" s="1">
        <v>7.258301021401913E-11</v>
      </c>
      <c r="NA14" s="1">
        <v>-3.6987715710774809E-13</v>
      </c>
      <c r="NB14" s="1">
        <v>7.3905597848334426E-16</v>
      </c>
      <c r="NC14" s="1">
        <v>0</v>
      </c>
      <c r="ND14" s="1">
        <v>0</v>
      </c>
      <c r="NE14" s="1">
        <v>0</v>
      </c>
      <c r="NF14" s="1">
        <v>0</v>
      </c>
      <c r="NG14" s="1">
        <v>0</v>
      </c>
      <c r="NH14" s="1">
        <v>0</v>
      </c>
      <c r="NI14" s="1">
        <v>0</v>
      </c>
      <c r="NJ14" s="1">
        <v>0</v>
      </c>
      <c r="NK14" s="1">
        <v>0</v>
      </c>
      <c r="NL14" s="1">
        <v>0</v>
      </c>
      <c r="NM14" s="1">
        <v>0</v>
      </c>
      <c r="NN14" s="1">
        <v>0</v>
      </c>
      <c r="NO14" s="1">
        <v>0</v>
      </c>
      <c r="NP14" s="1">
        <v>0</v>
      </c>
      <c r="NQ14" s="1">
        <v>0</v>
      </c>
      <c r="NR14" s="1">
        <v>0</v>
      </c>
      <c r="NS14" s="1">
        <v>0</v>
      </c>
      <c r="NT14" s="1">
        <v>0</v>
      </c>
      <c r="NU14" s="1">
        <v>0</v>
      </c>
      <c r="NV14" s="1">
        <v>0</v>
      </c>
      <c r="NW14" s="1">
        <v>0</v>
      </c>
      <c r="NX14" s="1">
        <v>0</v>
      </c>
      <c r="NY14" s="1">
        <v>1.4650362522793789E-2</v>
      </c>
      <c r="NZ14" s="1">
        <v>-3.8873805270980659E-3</v>
      </c>
      <c r="OA14" s="1">
        <v>2.6045177135236158E-3</v>
      </c>
      <c r="OB14" s="1">
        <v>-8.4417250191180066E-4</v>
      </c>
      <c r="OC14" s="1">
        <v>2.2053980347789101E-3</v>
      </c>
      <c r="OD14" s="1">
        <v>0.236735220988956</v>
      </c>
      <c r="OE14" s="1">
        <v>-4.1196343997290663E-3</v>
      </c>
      <c r="OF14" s="1">
        <v>1.820027760775084E-2</v>
      </c>
      <c r="OG14" s="1">
        <v>3.044259958129257E-2</v>
      </c>
      <c r="OH14" s="1">
        <v>1.9947039330924059E-2</v>
      </c>
      <c r="OI14" s="1">
        <v>0.30176119654988992</v>
      </c>
      <c r="OJ14" s="1">
        <v>0.18210998597489381</v>
      </c>
      <c r="OK14" s="1">
        <v>0.11914693620856701</v>
      </c>
      <c r="OL14" s="1">
        <v>6.543093111914379E-2</v>
      </c>
      <c r="OM14" s="1">
        <v>1.5586236540966841E-2</v>
      </c>
      <c r="ON14" s="1">
        <v>7.6850342796227274E-5</v>
      </c>
      <c r="OO14" s="1">
        <v>-4.804590357258701E-5</v>
      </c>
      <c r="OP14" s="1">
        <v>1.708245705844245E-6</v>
      </c>
      <c r="OQ14" s="1">
        <v>-2.766802147102633E-8</v>
      </c>
      <c r="OR14" s="1">
        <v>2.3942708830633191E-10</v>
      </c>
      <c r="OS14" s="1">
        <v>-1.079383394145714E-12</v>
      </c>
      <c r="OT14" s="1">
        <v>2.0019034856539919E-15</v>
      </c>
      <c r="OU14" s="1">
        <v>0.1676109634320358</v>
      </c>
      <c r="OV14" s="1">
        <v>1.076379737417923E-2</v>
      </c>
      <c r="OW14" s="1">
        <v>0.1895480649874581</v>
      </c>
      <c r="OX14" s="1">
        <v>6.6731060610683707E-2</v>
      </c>
      <c r="OY14" s="1">
        <v>0.15383818316696171</v>
      </c>
      <c r="OZ14" s="1">
        <v>0.1170906179330712</v>
      </c>
      <c r="PA14" s="1">
        <v>0.1027112465091108</v>
      </c>
      <c r="PB14" s="1">
        <v>7.9246101156143944E-2</v>
      </c>
      <c r="PC14" s="1">
        <v>4.5639613619936202E-2</v>
      </c>
      <c r="PD14" s="1">
        <v>3.8211255475891388E-2</v>
      </c>
      <c r="PE14" s="1">
        <v>1.6140723017211631E-2</v>
      </c>
      <c r="PF14" s="1">
        <v>9.7699073350931628E-3</v>
      </c>
      <c r="PG14" s="1">
        <v>2.3838459099779158E-3</v>
      </c>
      <c r="PH14" s="1">
        <v>3.4865274047863779E-4</v>
      </c>
      <c r="PI14" s="1">
        <v>-3.5255139547508721E-5</v>
      </c>
      <c r="PJ14" s="1">
        <v>1.244989924971272E-6</v>
      </c>
      <c r="PK14" s="1">
        <v>-2.337584717607896E-8</v>
      </c>
      <c r="PL14" s="1">
        <v>2.5893688928571381E-10</v>
      </c>
      <c r="PM14" s="1">
        <v>-1.7067413359735959E-12</v>
      </c>
      <c r="PN14" s="1">
        <v>6.2205018292322037E-15</v>
      </c>
      <c r="PO14" s="1">
        <v>-9.6880024801032801E-18</v>
      </c>
      <c r="PP14" s="1"/>
      <c r="PQ14" s="1">
        <v>9.5897830614352642E-3</v>
      </c>
      <c r="PR14" s="1">
        <v>-4.7565385094531701E-4</v>
      </c>
      <c r="PS14" s="1">
        <v>8.9545761254312311E-4</v>
      </c>
      <c r="PT14" s="1">
        <v>2.1254049691450229E-3</v>
      </c>
      <c r="PU14" s="1">
        <v>5.2513006092780468E-3</v>
      </c>
      <c r="PV14" s="1">
        <v>2.2532591011008511E-2</v>
      </c>
      <c r="PW14" s="1">
        <v>3.7701112873300191E-2</v>
      </c>
      <c r="PX14" s="1">
        <v>2.2450739716341771E-2</v>
      </c>
      <c r="PY14" s="1">
        <v>7.3211973095483621E-2</v>
      </c>
      <c r="PZ14" s="1">
        <v>2.087760426965873E-2</v>
      </c>
      <c r="QA14" s="1">
        <v>2.0110387079507359E-2</v>
      </c>
      <c r="QB14" s="1">
        <v>8.7058433109476405E-2</v>
      </c>
      <c r="QC14" s="1">
        <v>5.5064398484202637E-2</v>
      </c>
      <c r="QD14" s="1">
        <v>0.25657507426324738</v>
      </c>
      <c r="QE14" s="1">
        <v>0.12536428969713609</v>
      </c>
      <c r="QF14" s="1">
        <v>0.148138003823992</v>
      </c>
      <c r="QG14" s="1">
        <v>0.1085920951239803</v>
      </c>
      <c r="QH14" s="1">
        <v>4.9370050512087694E-3</v>
      </c>
      <c r="QI14" s="1">
        <v>1.098203245742922E-13</v>
      </c>
      <c r="QJ14" s="1">
        <v>-6.5895772730836614E-11</v>
      </c>
      <c r="QK14" s="1">
        <v>1.6475206925157549E-8</v>
      </c>
      <c r="QL14" s="1">
        <v>-2.196950044323284E-6</v>
      </c>
      <c r="QM14" s="1">
        <v>1.6480375562899011E-4</v>
      </c>
      <c r="QN14" s="1">
        <v>-6.5948133966594966E-3</v>
      </c>
      <c r="QO14" s="1">
        <v>0.11005190941225609</v>
      </c>
      <c r="QP14" s="1">
        <v>-4.2451333224964444E-3</v>
      </c>
      <c r="QQ14" s="1">
        <v>1.067409344376127E-2</v>
      </c>
      <c r="QR14" s="1">
        <v>1.232519161173134E-2</v>
      </c>
      <c r="QS14" s="1">
        <v>7.0684753226433247E-3</v>
      </c>
      <c r="QT14" s="1">
        <v>0.33259082914619043</v>
      </c>
      <c r="QU14" s="1">
        <v>0.1409286408348209</v>
      </c>
      <c r="QV14" s="1">
        <v>0.21776562908321029</v>
      </c>
      <c r="QW14" s="1">
        <v>0.18125699834031131</v>
      </c>
      <c r="QX14" s="1">
        <v>-1.9844436907745732E-3</v>
      </c>
      <c r="QY14" s="1">
        <v>6.0314334387276533E-4</v>
      </c>
      <c r="QZ14" s="1">
        <v>9.2109047676012249E-5</v>
      </c>
      <c r="RA14" s="1">
        <v>6.6969573931723123E-4</v>
      </c>
      <c r="RB14" s="1">
        <v>1.236999230462815E-3</v>
      </c>
      <c r="RC14" s="1">
        <v>9.0443561681732116E-4</v>
      </c>
      <c r="RD14" s="1">
        <v>7.0453303373364E-3</v>
      </c>
      <c r="RE14" s="1">
        <v>7.3772431307708039E-2</v>
      </c>
      <c r="RF14" s="1">
        <v>9.1624740441305173E-3</v>
      </c>
      <c r="RG14" s="1">
        <v>1.7290417688451319E-2</v>
      </c>
      <c r="RH14" s="1">
        <v>1.7249164504466331E-2</v>
      </c>
      <c r="RI14" s="1">
        <v>2.0213570814286121E-2</v>
      </c>
      <c r="RJ14" s="1">
        <v>0.31398194283314013</v>
      </c>
      <c r="RK14" s="1">
        <v>0.131996429646553</v>
      </c>
      <c r="RL14" s="1">
        <v>0.22491731625479319</v>
      </c>
      <c r="RM14" s="1">
        <v>0.1723866383314899</v>
      </c>
      <c r="RN14" s="1">
        <v>8.4779012594990832E-3</v>
      </c>
      <c r="RO14" s="1"/>
      <c r="RP14" s="1">
        <v>3.5516914349276937E-2</v>
      </c>
      <c r="RQ14" s="1">
        <v>2.7207942029720401E-3</v>
      </c>
      <c r="RR14" s="1">
        <v>0.18011490952002801</v>
      </c>
      <c r="RS14" s="1">
        <v>-4.2212705580331071E-2</v>
      </c>
      <c r="RT14" s="1">
        <v>-1.7732973397226761E-2</v>
      </c>
      <c r="RU14" s="1">
        <v>0.1574489941824026</v>
      </c>
      <c r="RV14" s="1">
        <v>5.18139535040536E-2</v>
      </c>
      <c r="RW14" s="1">
        <v>0.326551073730865</v>
      </c>
      <c r="RX14" s="1">
        <v>0.21094517728292311</v>
      </c>
      <c r="RY14" s="1">
        <v>7.610882124114246E-2</v>
      </c>
      <c r="RZ14" s="1">
        <v>2.2555544483975971E-2</v>
      </c>
      <c r="SA14" s="1">
        <v>-4.1069950688260356E-3</v>
      </c>
      <c r="SB14" s="1">
        <v>2.8803150932726608E-4</v>
      </c>
      <c r="SC14" s="1">
        <v>-1.186150084786156E-5</v>
      </c>
      <c r="SD14" s="1">
        <v>3.2792440161569339E-7</v>
      </c>
      <c r="SE14" s="1">
        <v>-6.4774812117769999E-9</v>
      </c>
      <c r="SF14" s="1">
        <v>9.4363940304012408E-11</v>
      </c>
      <c r="SG14" s="1">
        <v>-1.0282093051055E-12</v>
      </c>
      <c r="SH14" s="1">
        <v>8.3874044116690385E-15</v>
      </c>
      <c r="SI14" s="1">
        <v>-5.0615785733033038E-17</v>
      </c>
      <c r="SJ14" s="1">
        <v>2.197220615573102E-19</v>
      </c>
      <c r="SK14" s="1">
        <v>-6.4987106832584833E-22</v>
      </c>
      <c r="SL14" s="1">
        <v>1.1739992415173519E-24</v>
      </c>
      <c r="SM14" s="1">
        <v>-9.784372773905642E-28</v>
      </c>
      <c r="SN14" s="1">
        <v>0.29715255254846668</v>
      </c>
      <c r="SO14" s="1">
        <v>-3.6828131498365009E-2</v>
      </c>
      <c r="SP14" s="1">
        <v>-2.3970753949199869E-2</v>
      </c>
      <c r="SQ14" s="1">
        <v>3.2984639596441438E-3</v>
      </c>
      <c r="SR14" s="1">
        <v>-2.1092946362437449E-2</v>
      </c>
      <c r="SS14" s="1">
        <v>0.43831736097160567</v>
      </c>
      <c r="ST14" s="1">
        <v>0.2194083922364308</v>
      </c>
      <c r="SU14" s="1">
        <v>0.13420122622821959</v>
      </c>
      <c r="SV14" s="1">
        <v>-1.0427379874905151E-2</v>
      </c>
      <c r="SW14" s="1">
        <v>-9.8188399332851633E-5</v>
      </c>
      <c r="SX14" s="1">
        <v>4.1701288447500002E-5</v>
      </c>
      <c r="SY14" s="1">
        <v>-2.371476717014468E-6</v>
      </c>
      <c r="SZ14" s="1">
        <v>7.5936265398416764E-8</v>
      </c>
      <c r="TA14" s="1">
        <v>-1.632989225539399E-9</v>
      </c>
      <c r="TB14" s="1">
        <v>2.5149462189186819E-11</v>
      </c>
      <c r="TC14" s="1">
        <v>-2.850111625775215E-13</v>
      </c>
      <c r="TD14" s="1">
        <v>2.3939242914411499E-15</v>
      </c>
      <c r="TE14" s="1">
        <v>-1.4777473153866851E-17</v>
      </c>
      <c r="TF14" s="1">
        <v>6.5316836333180421E-20</v>
      </c>
      <c r="TG14" s="1">
        <v>-1.960532298831712E-22</v>
      </c>
      <c r="TH14" s="1">
        <v>3.5853631264870002E-25</v>
      </c>
      <c r="TI14" s="1">
        <v>-3.0191962417997479E-28</v>
      </c>
    </row>
  </sheetData>
  <conditionalFormatting sqref="B5:B14">
    <cfRule type="colorScale" priority="528">
      <colorScale>
        <cfvo type="min"/>
        <cfvo type="percentile" val="50"/>
        <cfvo type="max"/>
        <color rgb="FF63BE7B"/>
        <color rgb="FFFFEB84"/>
        <color rgb="FFF8696B"/>
      </colorScale>
    </cfRule>
  </conditionalFormatting>
  <conditionalFormatting sqref="C5:C14">
    <cfRule type="colorScale" priority="527">
      <colorScale>
        <cfvo type="min"/>
        <cfvo type="percentile" val="50"/>
        <cfvo type="max"/>
        <color rgb="FF63BE7B"/>
        <color rgb="FFFFEB84"/>
        <color rgb="FFF8696B"/>
      </colorScale>
    </cfRule>
  </conditionalFormatting>
  <conditionalFormatting sqref="D5:D14">
    <cfRule type="colorScale" priority="526">
      <colorScale>
        <cfvo type="min"/>
        <cfvo type="percentile" val="50"/>
        <cfvo type="max"/>
        <color rgb="FF63BE7B"/>
        <color rgb="FFFFEB84"/>
        <color rgb="FFF8696B"/>
      </colorScale>
    </cfRule>
  </conditionalFormatting>
  <conditionalFormatting sqref="E5:E14">
    <cfRule type="colorScale" priority="525">
      <colorScale>
        <cfvo type="min"/>
        <cfvo type="percentile" val="50"/>
        <cfvo type="max"/>
        <color rgb="FF63BE7B"/>
        <color rgb="FFFFEB84"/>
        <color rgb="FFF8696B"/>
      </colorScale>
    </cfRule>
  </conditionalFormatting>
  <conditionalFormatting sqref="F5:F14">
    <cfRule type="colorScale" priority="524">
      <colorScale>
        <cfvo type="min"/>
        <cfvo type="percentile" val="50"/>
        <cfvo type="max"/>
        <color rgb="FF63BE7B"/>
        <color rgb="FFFFEB84"/>
        <color rgb="FFF8696B"/>
      </colorScale>
    </cfRule>
  </conditionalFormatting>
  <conditionalFormatting sqref="G5:G14">
    <cfRule type="colorScale" priority="523">
      <colorScale>
        <cfvo type="min"/>
        <cfvo type="percentile" val="50"/>
        <cfvo type="max"/>
        <color rgb="FF63BE7B"/>
        <color rgb="FFFFEB84"/>
        <color rgb="FFF8696B"/>
      </colorScale>
    </cfRule>
  </conditionalFormatting>
  <conditionalFormatting sqref="H5:H14">
    <cfRule type="colorScale" priority="522">
      <colorScale>
        <cfvo type="min"/>
        <cfvo type="percentile" val="50"/>
        <cfvo type="max"/>
        <color rgb="FF63BE7B"/>
        <color rgb="FFFFEB84"/>
        <color rgb="FFF8696B"/>
      </colorScale>
    </cfRule>
  </conditionalFormatting>
  <conditionalFormatting sqref="I5:I14">
    <cfRule type="colorScale" priority="521">
      <colorScale>
        <cfvo type="min"/>
        <cfvo type="percentile" val="50"/>
        <cfvo type="max"/>
        <color rgb="FF63BE7B"/>
        <color rgb="FFFFEB84"/>
        <color rgb="FFF8696B"/>
      </colorScale>
    </cfRule>
  </conditionalFormatting>
  <conditionalFormatting sqref="J5:J14">
    <cfRule type="colorScale" priority="520">
      <colorScale>
        <cfvo type="min"/>
        <cfvo type="percentile" val="50"/>
        <cfvo type="max"/>
        <color rgb="FF63BE7B"/>
        <color rgb="FFFFEB84"/>
        <color rgb="FFF8696B"/>
      </colorScale>
    </cfRule>
  </conditionalFormatting>
  <conditionalFormatting sqref="K5:K14">
    <cfRule type="colorScale" priority="519">
      <colorScale>
        <cfvo type="min"/>
        <cfvo type="percentile" val="50"/>
        <cfvo type="max"/>
        <color rgb="FF63BE7B"/>
        <color rgb="FFFFEB84"/>
        <color rgb="FFF8696B"/>
      </colorScale>
    </cfRule>
  </conditionalFormatting>
  <conditionalFormatting sqref="L5:L14">
    <cfRule type="colorScale" priority="518">
      <colorScale>
        <cfvo type="min"/>
        <cfvo type="percentile" val="50"/>
        <cfvo type="max"/>
        <color rgb="FF63BE7B"/>
        <color rgb="FFFFEB84"/>
        <color rgb="FFF8696B"/>
      </colorScale>
    </cfRule>
  </conditionalFormatting>
  <conditionalFormatting sqref="M5:M14">
    <cfRule type="colorScale" priority="517">
      <colorScale>
        <cfvo type="min"/>
        <cfvo type="percentile" val="50"/>
        <cfvo type="max"/>
        <color rgb="FF63BE7B"/>
        <color rgb="FFFFEB84"/>
        <color rgb="FFF8696B"/>
      </colorScale>
    </cfRule>
  </conditionalFormatting>
  <conditionalFormatting sqref="N5:N14">
    <cfRule type="colorScale" priority="516">
      <colorScale>
        <cfvo type="min"/>
        <cfvo type="percentile" val="50"/>
        <cfvo type="max"/>
        <color rgb="FF63BE7B"/>
        <color rgb="FFFFEB84"/>
        <color rgb="FFF8696B"/>
      </colorScale>
    </cfRule>
  </conditionalFormatting>
  <conditionalFormatting sqref="O5:O14">
    <cfRule type="colorScale" priority="515">
      <colorScale>
        <cfvo type="min"/>
        <cfvo type="percentile" val="50"/>
        <cfvo type="max"/>
        <color rgb="FF63BE7B"/>
        <color rgb="FFFFEB84"/>
        <color rgb="FFF8696B"/>
      </colorScale>
    </cfRule>
  </conditionalFormatting>
  <conditionalFormatting sqref="P5:P14">
    <cfRule type="colorScale" priority="514">
      <colorScale>
        <cfvo type="min"/>
        <cfvo type="percentile" val="50"/>
        <cfvo type="max"/>
        <color rgb="FF63BE7B"/>
        <color rgb="FFFFEB84"/>
        <color rgb="FFF8696B"/>
      </colorScale>
    </cfRule>
  </conditionalFormatting>
  <conditionalFormatting sqref="Q5:Q14">
    <cfRule type="colorScale" priority="513">
      <colorScale>
        <cfvo type="min"/>
        <cfvo type="percentile" val="50"/>
        <cfvo type="max"/>
        <color rgb="FF63BE7B"/>
        <color rgb="FFFFEB84"/>
        <color rgb="FFF8696B"/>
      </colorScale>
    </cfRule>
  </conditionalFormatting>
  <conditionalFormatting sqref="R5:R14">
    <cfRule type="colorScale" priority="512">
      <colorScale>
        <cfvo type="min"/>
        <cfvo type="percentile" val="50"/>
        <cfvo type="max"/>
        <color rgb="FF63BE7B"/>
        <color rgb="FFFFEB84"/>
        <color rgb="FFF8696B"/>
      </colorScale>
    </cfRule>
  </conditionalFormatting>
  <conditionalFormatting sqref="S5:S14">
    <cfRule type="colorScale" priority="511">
      <colorScale>
        <cfvo type="min"/>
        <cfvo type="percentile" val="50"/>
        <cfvo type="max"/>
        <color rgb="FF63BE7B"/>
        <color rgb="FFFFEB84"/>
        <color rgb="FFF8696B"/>
      </colorScale>
    </cfRule>
  </conditionalFormatting>
  <conditionalFormatting sqref="T5:T14">
    <cfRule type="colorScale" priority="510">
      <colorScale>
        <cfvo type="min"/>
        <cfvo type="percentile" val="50"/>
        <cfvo type="max"/>
        <color rgb="FF63BE7B"/>
        <color rgb="FFFFEB84"/>
        <color rgb="FFF8696B"/>
      </colorScale>
    </cfRule>
  </conditionalFormatting>
  <conditionalFormatting sqref="U5:U14">
    <cfRule type="colorScale" priority="509">
      <colorScale>
        <cfvo type="min"/>
        <cfvo type="percentile" val="50"/>
        <cfvo type="max"/>
        <color rgb="FF63BE7B"/>
        <color rgb="FFFFEB84"/>
        <color rgb="FFF8696B"/>
      </colorScale>
    </cfRule>
  </conditionalFormatting>
  <conditionalFormatting sqref="V5:V14">
    <cfRule type="colorScale" priority="508">
      <colorScale>
        <cfvo type="min"/>
        <cfvo type="percentile" val="50"/>
        <cfvo type="max"/>
        <color rgb="FF63BE7B"/>
        <color rgb="FFFFEB84"/>
        <color rgb="FFF8696B"/>
      </colorScale>
    </cfRule>
  </conditionalFormatting>
  <conditionalFormatting sqref="W5:W14">
    <cfRule type="colorScale" priority="507">
      <colorScale>
        <cfvo type="min"/>
        <cfvo type="percentile" val="50"/>
        <cfvo type="max"/>
        <color rgb="FF63BE7B"/>
        <color rgb="FFFFEB84"/>
        <color rgb="FFF8696B"/>
      </colorScale>
    </cfRule>
  </conditionalFormatting>
  <conditionalFormatting sqref="X5:X14">
    <cfRule type="colorScale" priority="506">
      <colorScale>
        <cfvo type="min"/>
        <cfvo type="percentile" val="50"/>
        <cfvo type="max"/>
        <color rgb="FF63BE7B"/>
        <color rgb="FFFFEB84"/>
        <color rgb="FFF8696B"/>
      </colorScale>
    </cfRule>
  </conditionalFormatting>
  <conditionalFormatting sqref="Y5:Y14">
    <cfRule type="colorScale" priority="505">
      <colorScale>
        <cfvo type="min"/>
        <cfvo type="percentile" val="50"/>
        <cfvo type="max"/>
        <color rgb="FF63BE7B"/>
        <color rgb="FFFFEB84"/>
        <color rgb="FFF8696B"/>
      </colorScale>
    </cfRule>
  </conditionalFormatting>
  <conditionalFormatting sqref="Z5:Z14">
    <cfRule type="colorScale" priority="504">
      <colorScale>
        <cfvo type="min"/>
        <cfvo type="percentile" val="50"/>
        <cfvo type="max"/>
        <color rgb="FF63BE7B"/>
        <color rgb="FFFFEB84"/>
        <color rgb="FFF8696B"/>
      </colorScale>
    </cfRule>
  </conditionalFormatting>
  <conditionalFormatting sqref="AA5:AA14">
    <cfRule type="colorScale" priority="503">
      <colorScale>
        <cfvo type="min"/>
        <cfvo type="percentile" val="50"/>
        <cfvo type="max"/>
        <color rgb="FF63BE7B"/>
        <color rgb="FFFFEB84"/>
        <color rgb="FFF8696B"/>
      </colorScale>
    </cfRule>
  </conditionalFormatting>
  <conditionalFormatting sqref="AB5:AB14">
    <cfRule type="colorScale" priority="502">
      <colorScale>
        <cfvo type="min"/>
        <cfvo type="percentile" val="50"/>
        <cfvo type="max"/>
        <color rgb="FF63BE7B"/>
        <color rgb="FFFFEB84"/>
        <color rgb="FFF8696B"/>
      </colorScale>
    </cfRule>
  </conditionalFormatting>
  <conditionalFormatting sqref="AC5:AC14">
    <cfRule type="colorScale" priority="501">
      <colorScale>
        <cfvo type="min"/>
        <cfvo type="percentile" val="50"/>
        <cfvo type="max"/>
        <color rgb="FF63BE7B"/>
        <color rgb="FFFFEB84"/>
        <color rgb="FFF8696B"/>
      </colorScale>
    </cfRule>
  </conditionalFormatting>
  <conditionalFormatting sqref="AD5:AD14">
    <cfRule type="colorScale" priority="500">
      <colorScale>
        <cfvo type="min"/>
        <cfvo type="percentile" val="50"/>
        <cfvo type="max"/>
        <color rgb="FF63BE7B"/>
        <color rgb="FFFFEB84"/>
        <color rgb="FFF8696B"/>
      </colorScale>
    </cfRule>
  </conditionalFormatting>
  <conditionalFormatting sqref="AE5:AE14">
    <cfRule type="colorScale" priority="499">
      <colorScale>
        <cfvo type="min"/>
        <cfvo type="percentile" val="50"/>
        <cfvo type="max"/>
        <color rgb="FF63BE7B"/>
        <color rgb="FFFFEB84"/>
        <color rgb="FFF8696B"/>
      </colorScale>
    </cfRule>
  </conditionalFormatting>
  <conditionalFormatting sqref="AF5:AF14">
    <cfRule type="colorScale" priority="498">
      <colorScale>
        <cfvo type="min"/>
        <cfvo type="percentile" val="50"/>
        <cfvo type="max"/>
        <color rgb="FF63BE7B"/>
        <color rgb="FFFFEB84"/>
        <color rgb="FFF8696B"/>
      </colorScale>
    </cfRule>
  </conditionalFormatting>
  <conditionalFormatting sqref="AG5:AG14">
    <cfRule type="colorScale" priority="497">
      <colorScale>
        <cfvo type="min"/>
        <cfvo type="percentile" val="50"/>
        <cfvo type="max"/>
        <color rgb="FF63BE7B"/>
        <color rgb="FFFFEB84"/>
        <color rgb="FFF8696B"/>
      </colorScale>
    </cfRule>
  </conditionalFormatting>
  <conditionalFormatting sqref="AH5:AH14">
    <cfRule type="colorScale" priority="496">
      <colorScale>
        <cfvo type="min"/>
        <cfvo type="percentile" val="50"/>
        <cfvo type="max"/>
        <color rgb="FF63BE7B"/>
        <color rgb="FFFFEB84"/>
        <color rgb="FFF8696B"/>
      </colorScale>
    </cfRule>
  </conditionalFormatting>
  <conditionalFormatting sqref="AI5:AI14">
    <cfRule type="colorScale" priority="495">
      <colorScale>
        <cfvo type="min"/>
        <cfvo type="percentile" val="50"/>
        <cfvo type="max"/>
        <color rgb="FF63BE7B"/>
        <color rgb="FFFFEB84"/>
        <color rgb="FFF8696B"/>
      </colorScale>
    </cfRule>
  </conditionalFormatting>
  <conditionalFormatting sqref="AJ5:AJ14">
    <cfRule type="colorScale" priority="494">
      <colorScale>
        <cfvo type="min"/>
        <cfvo type="percentile" val="50"/>
        <cfvo type="max"/>
        <color rgb="FF63BE7B"/>
        <color rgb="FFFFEB84"/>
        <color rgb="FFF8696B"/>
      </colorScale>
    </cfRule>
  </conditionalFormatting>
  <conditionalFormatting sqref="AK5:AK14">
    <cfRule type="colorScale" priority="493">
      <colorScale>
        <cfvo type="min"/>
        <cfvo type="percentile" val="50"/>
        <cfvo type="max"/>
        <color rgb="FF63BE7B"/>
        <color rgb="FFFFEB84"/>
        <color rgb="FFF8696B"/>
      </colorScale>
    </cfRule>
  </conditionalFormatting>
  <conditionalFormatting sqref="AL5:AL14">
    <cfRule type="colorScale" priority="492">
      <colorScale>
        <cfvo type="min"/>
        <cfvo type="percentile" val="50"/>
        <cfvo type="max"/>
        <color rgb="FF63BE7B"/>
        <color rgb="FFFFEB84"/>
        <color rgb="FFF8696B"/>
      </colorScale>
    </cfRule>
  </conditionalFormatting>
  <conditionalFormatting sqref="AM5:AM14">
    <cfRule type="colorScale" priority="491">
      <colorScale>
        <cfvo type="min"/>
        <cfvo type="percentile" val="50"/>
        <cfvo type="max"/>
        <color rgb="FF63BE7B"/>
        <color rgb="FFFFEB84"/>
        <color rgb="FFF8696B"/>
      </colorScale>
    </cfRule>
  </conditionalFormatting>
  <conditionalFormatting sqref="AN5:AN14">
    <cfRule type="colorScale" priority="490">
      <colorScale>
        <cfvo type="min"/>
        <cfvo type="percentile" val="50"/>
        <cfvo type="max"/>
        <color rgb="FF63BE7B"/>
        <color rgb="FFFFEB84"/>
        <color rgb="FFF8696B"/>
      </colorScale>
    </cfRule>
  </conditionalFormatting>
  <conditionalFormatting sqref="AO5:AO14">
    <cfRule type="colorScale" priority="489">
      <colorScale>
        <cfvo type="min"/>
        <cfvo type="percentile" val="50"/>
        <cfvo type="max"/>
        <color rgb="FF63BE7B"/>
        <color rgb="FFFFEB84"/>
        <color rgb="FFF8696B"/>
      </colorScale>
    </cfRule>
  </conditionalFormatting>
  <conditionalFormatting sqref="AP5:AP14">
    <cfRule type="colorScale" priority="488">
      <colorScale>
        <cfvo type="min"/>
        <cfvo type="percentile" val="50"/>
        <cfvo type="max"/>
        <color rgb="FF63BE7B"/>
        <color rgb="FFFFEB84"/>
        <color rgb="FFF8696B"/>
      </colorScale>
    </cfRule>
  </conditionalFormatting>
  <conditionalFormatting sqref="AQ5:AQ14">
    <cfRule type="colorScale" priority="487">
      <colorScale>
        <cfvo type="min"/>
        <cfvo type="percentile" val="50"/>
        <cfvo type="max"/>
        <color rgb="FF63BE7B"/>
        <color rgb="FFFFEB84"/>
        <color rgb="FFF8696B"/>
      </colorScale>
    </cfRule>
  </conditionalFormatting>
  <conditionalFormatting sqref="AR5:AR14">
    <cfRule type="colorScale" priority="486">
      <colorScale>
        <cfvo type="min"/>
        <cfvo type="percentile" val="50"/>
        <cfvo type="max"/>
        <color rgb="FF63BE7B"/>
        <color rgb="FFFFEB84"/>
        <color rgb="FFF8696B"/>
      </colorScale>
    </cfRule>
  </conditionalFormatting>
  <conditionalFormatting sqref="AS5:AS14">
    <cfRule type="colorScale" priority="485">
      <colorScale>
        <cfvo type="min"/>
        <cfvo type="percentile" val="50"/>
        <cfvo type="max"/>
        <color rgb="FF63BE7B"/>
        <color rgb="FFFFEB84"/>
        <color rgb="FFF8696B"/>
      </colorScale>
    </cfRule>
  </conditionalFormatting>
  <conditionalFormatting sqref="AT5:AT14">
    <cfRule type="colorScale" priority="484">
      <colorScale>
        <cfvo type="min"/>
        <cfvo type="percentile" val="50"/>
        <cfvo type="max"/>
        <color rgb="FF63BE7B"/>
        <color rgb="FFFFEB84"/>
        <color rgb="FFF8696B"/>
      </colorScale>
    </cfRule>
  </conditionalFormatting>
  <conditionalFormatting sqref="AU5:AU14">
    <cfRule type="colorScale" priority="483">
      <colorScale>
        <cfvo type="min"/>
        <cfvo type="percentile" val="50"/>
        <cfvo type="max"/>
        <color rgb="FF63BE7B"/>
        <color rgb="FFFFEB84"/>
        <color rgb="FFF8696B"/>
      </colorScale>
    </cfRule>
  </conditionalFormatting>
  <conditionalFormatting sqref="AV5:AV14">
    <cfRule type="colorScale" priority="482">
      <colorScale>
        <cfvo type="min"/>
        <cfvo type="percentile" val="50"/>
        <cfvo type="max"/>
        <color rgb="FF63BE7B"/>
        <color rgb="FFFFEB84"/>
        <color rgb="FFF8696B"/>
      </colorScale>
    </cfRule>
  </conditionalFormatting>
  <conditionalFormatting sqref="AW5:AW14">
    <cfRule type="colorScale" priority="481">
      <colorScale>
        <cfvo type="min"/>
        <cfvo type="percentile" val="50"/>
        <cfvo type="max"/>
        <color rgb="FF63BE7B"/>
        <color rgb="FFFFEB84"/>
        <color rgb="FFF8696B"/>
      </colorScale>
    </cfRule>
  </conditionalFormatting>
  <conditionalFormatting sqref="AX5:AX14">
    <cfRule type="colorScale" priority="480">
      <colorScale>
        <cfvo type="min"/>
        <cfvo type="percentile" val="50"/>
        <cfvo type="max"/>
        <color rgb="FF63BE7B"/>
        <color rgb="FFFFEB84"/>
        <color rgb="FFF8696B"/>
      </colorScale>
    </cfRule>
  </conditionalFormatting>
  <conditionalFormatting sqref="AY5:AY14">
    <cfRule type="colorScale" priority="479">
      <colorScale>
        <cfvo type="min"/>
        <cfvo type="percentile" val="50"/>
        <cfvo type="max"/>
        <color rgb="FF63BE7B"/>
        <color rgb="FFFFEB84"/>
        <color rgb="FFF8696B"/>
      </colorScale>
    </cfRule>
  </conditionalFormatting>
  <conditionalFormatting sqref="AZ5:AZ14">
    <cfRule type="colorScale" priority="478">
      <colorScale>
        <cfvo type="min"/>
        <cfvo type="percentile" val="50"/>
        <cfvo type="max"/>
        <color rgb="FF63BE7B"/>
        <color rgb="FFFFEB84"/>
        <color rgb="FFF8696B"/>
      </colorScale>
    </cfRule>
  </conditionalFormatting>
  <conditionalFormatting sqref="BA5:BA14">
    <cfRule type="colorScale" priority="477">
      <colorScale>
        <cfvo type="min"/>
        <cfvo type="percentile" val="50"/>
        <cfvo type="max"/>
        <color rgb="FF63BE7B"/>
        <color rgb="FFFFEB84"/>
        <color rgb="FFF8696B"/>
      </colorScale>
    </cfRule>
  </conditionalFormatting>
  <conditionalFormatting sqref="BB5:BB14">
    <cfRule type="colorScale" priority="476">
      <colorScale>
        <cfvo type="min"/>
        <cfvo type="percentile" val="50"/>
        <cfvo type="max"/>
        <color rgb="FF63BE7B"/>
        <color rgb="FFFFEB84"/>
        <color rgb="FFF8696B"/>
      </colorScale>
    </cfRule>
  </conditionalFormatting>
  <conditionalFormatting sqref="BC5:BC14">
    <cfRule type="colorScale" priority="475">
      <colorScale>
        <cfvo type="min"/>
        <cfvo type="percentile" val="50"/>
        <cfvo type="max"/>
        <color rgb="FF63BE7B"/>
        <color rgb="FFFFEB84"/>
        <color rgb="FFF8696B"/>
      </colorScale>
    </cfRule>
  </conditionalFormatting>
  <conditionalFormatting sqref="BD5:BD14">
    <cfRule type="colorScale" priority="474">
      <colorScale>
        <cfvo type="min"/>
        <cfvo type="percentile" val="50"/>
        <cfvo type="max"/>
        <color rgb="FF63BE7B"/>
        <color rgb="FFFFEB84"/>
        <color rgb="FFF8696B"/>
      </colorScale>
    </cfRule>
  </conditionalFormatting>
  <conditionalFormatting sqref="BE5:BE14">
    <cfRule type="colorScale" priority="473">
      <colorScale>
        <cfvo type="min"/>
        <cfvo type="percentile" val="50"/>
        <cfvo type="max"/>
        <color rgb="FF63BE7B"/>
        <color rgb="FFFFEB84"/>
        <color rgb="FFF8696B"/>
      </colorScale>
    </cfRule>
  </conditionalFormatting>
  <conditionalFormatting sqref="BF5:BF14">
    <cfRule type="colorScale" priority="472">
      <colorScale>
        <cfvo type="min"/>
        <cfvo type="percentile" val="50"/>
        <cfvo type="max"/>
        <color rgb="FF63BE7B"/>
        <color rgb="FFFFEB84"/>
        <color rgb="FFF8696B"/>
      </colorScale>
    </cfRule>
  </conditionalFormatting>
  <conditionalFormatting sqref="BG5:BG14">
    <cfRule type="colorScale" priority="471">
      <colorScale>
        <cfvo type="min"/>
        <cfvo type="percentile" val="50"/>
        <cfvo type="max"/>
        <color rgb="FF63BE7B"/>
        <color rgb="FFFFEB84"/>
        <color rgb="FFF8696B"/>
      </colorScale>
    </cfRule>
  </conditionalFormatting>
  <conditionalFormatting sqref="BH5:BH14">
    <cfRule type="colorScale" priority="470">
      <colorScale>
        <cfvo type="min"/>
        <cfvo type="percentile" val="50"/>
        <cfvo type="max"/>
        <color rgb="FF63BE7B"/>
        <color rgb="FFFFEB84"/>
        <color rgb="FFF8696B"/>
      </colorScale>
    </cfRule>
  </conditionalFormatting>
  <conditionalFormatting sqref="BI5:BI14">
    <cfRule type="colorScale" priority="469">
      <colorScale>
        <cfvo type="min"/>
        <cfvo type="percentile" val="50"/>
        <cfvo type="max"/>
        <color rgb="FF63BE7B"/>
        <color rgb="FFFFEB84"/>
        <color rgb="FFF8696B"/>
      </colorScale>
    </cfRule>
  </conditionalFormatting>
  <conditionalFormatting sqref="BJ5:BJ14">
    <cfRule type="colorScale" priority="468">
      <colorScale>
        <cfvo type="min"/>
        <cfvo type="percentile" val="50"/>
        <cfvo type="max"/>
        <color rgb="FF63BE7B"/>
        <color rgb="FFFFEB84"/>
        <color rgb="FFF8696B"/>
      </colorScale>
    </cfRule>
  </conditionalFormatting>
  <conditionalFormatting sqref="BK5:BK14">
    <cfRule type="colorScale" priority="467">
      <colorScale>
        <cfvo type="min"/>
        <cfvo type="percentile" val="50"/>
        <cfvo type="max"/>
        <color rgb="FF63BE7B"/>
        <color rgb="FFFFEB84"/>
        <color rgb="FFF8696B"/>
      </colorScale>
    </cfRule>
  </conditionalFormatting>
  <conditionalFormatting sqref="BL5:BL14">
    <cfRule type="colorScale" priority="466">
      <colorScale>
        <cfvo type="min"/>
        <cfvo type="percentile" val="50"/>
        <cfvo type="max"/>
        <color rgb="FF63BE7B"/>
        <color rgb="FFFFEB84"/>
        <color rgb="FFF8696B"/>
      </colorScale>
    </cfRule>
  </conditionalFormatting>
  <conditionalFormatting sqref="BM5:BM14">
    <cfRule type="colorScale" priority="465">
      <colorScale>
        <cfvo type="min"/>
        <cfvo type="percentile" val="50"/>
        <cfvo type="max"/>
        <color rgb="FF63BE7B"/>
        <color rgb="FFFFEB84"/>
        <color rgb="FFF8696B"/>
      </colorScale>
    </cfRule>
  </conditionalFormatting>
  <conditionalFormatting sqref="BN5:BN14">
    <cfRule type="colorScale" priority="464">
      <colorScale>
        <cfvo type="min"/>
        <cfvo type="percentile" val="50"/>
        <cfvo type="max"/>
        <color rgb="FF63BE7B"/>
        <color rgb="FFFFEB84"/>
        <color rgb="FFF8696B"/>
      </colorScale>
    </cfRule>
  </conditionalFormatting>
  <conditionalFormatting sqref="BO5:BO14">
    <cfRule type="colorScale" priority="463">
      <colorScale>
        <cfvo type="min"/>
        <cfvo type="percentile" val="50"/>
        <cfvo type="max"/>
        <color rgb="FF63BE7B"/>
        <color rgb="FFFFEB84"/>
        <color rgb="FFF8696B"/>
      </colorScale>
    </cfRule>
  </conditionalFormatting>
  <conditionalFormatting sqref="BP5:BP14">
    <cfRule type="colorScale" priority="462">
      <colorScale>
        <cfvo type="min"/>
        <cfvo type="percentile" val="50"/>
        <cfvo type="max"/>
        <color rgb="FF63BE7B"/>
        <color rgb="FFFFEB84"/>
        <color rgb="FFF8696B"/>
      </colorScale>
    </cfRule>
  </conditionalFormatting>
  <conditionalFormatting sqref="BQ5:BQ14">
    <cfRule type="colorScale" priority="461">
      <colorScale>
        <cfvo type="min"/>
        <cfvo type="percentile" val="50"/>
        <cfvo type="max"/>
        <color rgb="FF63BE7B"/>
        <color rgb="FFFFEB84"/>
        <color rgb="FFF8696B"/>
      </colorScale>
    </cfRule>
  </conditionalFormatting>
  <conditionalFormatting sqref="BR5:BR14">
    <cfRule type="colorScale" priority="460">
      <colorScale>
        <cfvo type="min"/>
        <cfvo type="percentile" val="50"/>
        <cfvo type="max"/>
        <color rgb="FF63BE7B"/>
        <color rgb="FFFFEB84"/>
        <color rgb="FFF8696B"/>
      </colorScale>
    </cfRule>
  </conditionalFormatting>
  <conditionalFormatting sqref="BS5:BS14">
    <cfRule type="colorScale" priority="459">
      <colorScale>
        <cfvo type="min"/>
        <cfvo type="percentile" val="50"/>
        <cfvo type="max"/>
        <color rgb="FF63BE7B"/>
        <color rgb="FFFFEB84"/>
        <color rgb="FFF8696B"/>
      </colorScale>
    </cfRule>
  </conditionalFormatting>
  <conditionalFormatting sqref="BT5:BT14">
    <cfRule type="colorScale" priority="458">
      <colorScale>
        <cfvo type="min"/>
        <cfvo type="percentile" val="50"/>
        <cfvo type="max"/>
        <color rgb="FF63BE7B"/>
        <color rgb="FFFFEB84"/>
        <color rgb="FFF8696B"/>
      </colorScale>
    </cfRule>
  </conditionalFormatting>
  <conditionalFormatting sqref="BU5:BU14">
    <cfRule type="colorScale" priority="457">
      <colorScale>
        <cfvo type="min"/>
        <cfvo type="percentile" val="50"/>
        <cfvo type="max"/>
        <color rgb="FF63BE7B"/>
        <color rgb="FFFFEB84"/>
        <color rgb="FFF8696B"/>
      </colorScale>
    </cfRule>
  </conditionalFormatting>
  <conditionalFormatting sqref="BV5:BV14">
    <cfRule type="colorScale" priority="456">
      <colorScale>
        <cfvo type="min"/>
        <cfvo type="percentile" val="50"/>
        <cfvo type="max"/>
        <color rgb="FF63BE7B"/>
        <color rgb="FFFFEB84"/>
        <color rgb="FFF8696B"/>
      </colorScale>
    </cfRule>
  </conditionalFormatting>
  <conditionalFormatting sqref="BW5:BW14">
    <cfRule type="colorScale" priority="455">
      <colorScale>
        <cfvo type="min"/>
        <cfvo type="percentile" val="50"/>
        <cfvo type="max"/>
        <color rgb="FF63BE7B"/>
        <color rgb="FFFFEB84"/>
        <color rgb="FFF8696B"/>
      </colorScale>
    </cfRule>
  </conditionalFormatting>
  <conditionalFormatting sqref="BX5:BX14">
    <cfRule type="colorScale" priority="454">
      <colorScale>
        <cfvo type="min"/>
        <cfvo type="percentile" val="50"/>
        <cfvo type="max"/>
        <color rgb="FF63BE7B"/>
        <color rgb="FFFFEB84"/>
        <color rgb="FFF8696B"/>
      </colorScale>
    </cfRule>
  </conditionalFormatting>
  <conditionalFormatting sqref="BY5:BY14">
    <cfRule type="colorScale" priority="453">
      <colorScale>
        <cfvo type="min"/>
        <cfvo type="percentile" val="50"/>
        <cfvo type="max"/>
        <color rgb="FF63BE7B"/>
        <color rgb="FFFFEB84"/>
        <color rgb="FFF8696B"/>
      </colorScale>
    </cfRule>
  </conditionalFormatting>
  <conditionalFormatting sqref="BZ5:BZ14">
    <cfRule type="colorScale" priority="452">
      <colorScale>
        <cfvo type="min"/>
        <cfvo type="percentile" val="50"/>
        <cfvo type="max"/>
        <color rgb="FF63BE7B"/>
        <color rgb="FFFFEB84"/>
        <color rgb="FFF8696B"/>
      </colorScale>
    </cfRule>
  </conditionalFormatting>
  <conditionalFormatting sqref="CA5:CA14">
    <cfRule type="colorScale" priority="451">
      <colorScale>
        <cfvo type="min"/>
        <cfvo type="percentile" val="50"/>
        <cfvo type="max"/>
        <color rgb="FF63BE7B"/>
        <color rgb="FFFFEB84"/>
        <color rgb="FFF8696B"/>
      </colorScale>
    </cfRule>
  </conditionalFormatting>
  <conditionalFormatting sqref="CB5:CB14">
    <cfRule type="colorScale" priority="450">
      <colorScale>
        <cfvo type="min"/>
        <cfvo type="percentile" val="50"/>
        <cfvo type="max"/>
        <color rgb="FF63BE7B"/>
        <color rgb="FFFFEB84"/>
        <color rgb="FFF8696B"/>
      </colorScale>
    </cfRule>
  </conditionalFormatting>
  <conditionalFormatting sqref="CC5:CC14">
    <cfRule type="colorScale" priority="449">
      <colorScale>
        <cfvo type="min"/>
        <cfvo type="percentile" val="50"/>
        <cfvo type="max"/>
        <color rgb="FF63BE7B"/>
        <color rgb="FFFFEB84"/>
        <color rgb="FFF8696B"/>
      </colorScale>
    </cfRule>
  </conditionalFormatting>
  <conditionalFormatting sqref="CD5:CD14">
    <cfRule type="colorScale" priority="448">
      <colorScale>
        <cfvo type="min"/>
        <cfvo type="percentile" val="50"/>
        <cfvo type="max"/>
        <color rgb="FF63BE7B"/>
        <color rgb="FFFFEB84"/>
        <color rgb="FFF8696B"/>
      </colorScale>
    </cfRule>
  </conditionalFormatting>
  <conditionalFormatting sqref="CE5:CE14">
    <cfRule type="colorScale" priority="447">
      <colorScale>
        <cfvo type="min"/>
        <cfvo type="percentile" val="50"/>
        <cfvo type="max"/>
        <color rgb="FF63BE7B"/>
        <color rgb="FFFFEB84"/>
        <color rgb="FFF8696B"/>
      </colorScale>
    </cfRule>
  </conditionalFormatting>
  <conditionalFormatting sqref="CF5:CF14">
    <cfRule type="colorScale" priority="446">
      <colorScale>
        <cfvo type="min"/>
        <cfvo type="percentile" val="50"/>
        <cfvo type="max"/>
        <color rgb="FF63BE7B"/>
        <color rgb="FFFFEB84"/>
        <color rgb="FFF8696B"/>
      </colorScale>
    </cfRule>
  </conditionalFormatting>
  <conditionalFormatting sqref="CG5:CG14">
    <cfRule type="colorScale" priority="445">
      <colorScale>
        <cfvo type="min"/>
        <cfvo type="percentile" val="50"/>
        <cfvo type="max"/>
        <color rgb="FF63BE7B"/>
        <color rgb="FFFFEB84"/>
        <color rgb="FFF8696B"/>
      </colorScale>
    </cfRule>
  </conditionalFormatting>
  <conditionalFormatting sqref="CH5:CH14">
    <cfRule type="colorScale" priority="444">
      <colorScale>
        <cfvo type="min"/>
        <cfvo type="percentile" val="50"/>
        <cfvo type="max"/>
        <color rgb="FF63BE7B"/>
        <color rgb="FFFFEB84"/>
        <color rgb="FFF8696B"/>
      </colorScale>
    </cfRule>
  </conditionalFormatting>
  <conditionalFormatting sqref="CI5:CI14">
    <cfRule type="colorScale" priority="443">
      <colorScale>
        <cfvo type="min"/>
        <cfvo type="percentile" val="50"/>
        <cfvo type="max"/>
        <color rgb="FF63BE7B"/>
        <color rgb="FFFFEB84"/>
        <color rgb="FFF8696B"/>
      </colorScale>
    </cfRule>
  </conditionalFormatting>
  <conditionalFormatting sqref="CJ5:CJ14">
    <cfRule type="colorScale" priority="442">
      <colorScale>
        <cfvo type="min"/>
        <cfvo type="percentile" val="50"/>
        <cfvo type="max"/>
        <color rgb="FF63BE7B"/>
        <color rgb="FFFFEB84"/>
        <color rgb="FFF8696B"/>
      </colorScale>
    </cfRule>
  </conditionalFormatting>
  <conditionalFormatting sqref="CK5:CK14">
    <cfRule type="colorScale" priority="441">
      <colorScale>
        <cfvo type="min"/>
        <cfvo type="percentile" val="50"/>
        <cfvo type="max"/>
        <color rgb="FF63BE7B"/>
        <color rgb="FFFFEB84"/>
        <color rgb="FFF8696B"/>
      </colorScale>
    </cfRule>
  </conditionalFormatting>
  <conditionalFormatting sqref="CL5:CL14">
    <cfRule type="colorScale" priority="440">
      <colorScale>
        <cfvo type="min"/>
        <cfvo type="percentile" val="50"/>
        <cfvo type="max"/>
        <color rgb="FF63BE7B"/>
        <color rgb="FFFFEB84"/>
        <color rgb="FFF8696B"/>
      </colorScale>
    </cfRule>
  </conditionalFormatting>
  <conditionalFormatting sqref="CM5:CM14">
    <cfRule type="colorScale" priority="439">
      <colorScale>
        <cfvo type="min"/>
        <cfvo type="percentile" val="50"/>
        <cfvo type="max"/>
        <color rgb="FF63BE7B"/>
        <color rgb="FFFFEB84"/>
        <color rgb="FFF8696B"/>
      </colorScale>
    </cfRule>
  </conditionalFormatting>
  <conditionalFormatting sqref="CN5:CN14">
    <cfRule type="colorScale" priority="438">
      <colorScale>
        <cfvo type="min"/>
        <cfvo type="percentile" val="50"/>
        <cfvo type="max"/>
        <color rgb="FF63BE7B"/>
        <color rgb="FFFFEB84"/>
        <color rgb="FFF8696B"/>
      </colorScale>
    </cfRule>
  </conditionalFormatting>
  <conditionalFormatting sqref="CO5:CO14">
    <cfRule type="colorScale" priority="437">
      <colorScale>
        <cfvo type="min"/>
        <cfvo type="percentile" val="50"/>
        <cfvo type="max"/>
        <color rgb="FF63BE7B"/>
        <color rgb="FFFFEB84"/>
        <color rgb="FFF8696B"/>
      </colorScale>
    </cfRule>
  </conditionalFormatting>
  <conditionalFormatting sqref="CP5:CP14">
    <cfRule type="colorScale" priority="436">
      <colorScale>
        <cfvo type="min"/>
        <cfvo type="percentile" val="50"/>
        <cfvo type="max"/>
        <color rgb="FF63BE7B"/>
        <color rgb="FFFFEB84"/>
        <color rgb="FFF8696B"/>
      </colorScale>
    </cfRule>
  </conditionalFormatting>
  <conditionalFormatting sqref="CQ5:CQ14">
    <cfRule type="colorScale" priority="435">
      <colorScale>
        <cfvo type="min"/>
        <cfvo type="percentile" val="50"/>
        <cfvo type="max"/>
        <color rgb="FF63BE7B"/>
        <color rgb="FFFFEB84"/>
        <color rgb="FFF8696B"/>
      </colorScale>
    </cfRule>
  </conditionalFormatting>
  <conditionalFormatting sqref="CR5:CR14">
    <cfRule type="colorScale" priority="434">
      <colorScale>
        <cfvo type="min"/>
        <cfvo type="percentile" val="50"/>
        <cfvo type="max"/>
        <color rgb="FF63BE7B"/>
        <color rgb="FFFFEB84"/>
        <color rgb="FFF8696B"/>
      </colorScale>
    </cfRule>
  </conditionalFormatting>
  <conditionalFormatting sqref="CS5:CS14">
    <cfRule type="colorScale" priority="433">
      <colorScale>
        <cfvo type="min"/>
        <cfvo type="percentile" val="50"/>
        <cfvo type="max"/>
        <color rgb="FF63BE7B"/>
        <color rgb="FFFFEB84"/>
        <color rgb="FFF8696B"/>
      </colorScale>
    </cfRule>
  </conditionalFormatting>
  <conditionalFormatting sqref="CT5:CT14">
    <cfRule type="colorScale" priority="432">
      <colorScale>
        <cfvo type="min"/>
        <cfvo type="percentile" val="50"/>
        <cfvo type="max"/>
        <color rgb="FF63BE7B"/>
        <color rgb="FFFFEB84"/>
        <color rgb="FFF8696B"/>
      </colorScale>
    </cfRule>
  </conditionalFormatting>
  <conditionalFormatting sqref="CU5:CU14">
    <cfRule type="colorScale" priority="431">
      <colorScale>
        <cfvo type="min"/>
        <cfvo type="percentile" val="50"/>
        <cfvo type="max"/>
        <color rgb="FF63BE7B"/>
        <color rgb="FFFFEB84"/>
        <color rgb="FFF8696B"/>
      </colorScale>
    </cfRule>
  </conditionalFormatting>
  <conditionalFormatting sqref="CV5:CV14">
    <cfRule type="colorScale" priority="430">
      <colorScale>
        <cfvo type="min"/>
        <cfvo type="percentile" val="50"/>
        <cfvo type="max"/>
        <color rgb="FF63BE7B"/>
        <color rgb="FFFFEB84"/>
        <color rgb="FFF8696B"/>
      </colorScale>
    </cfRule>
  </conditionalFormatting>
  <conditionalFormatting sqref="CW5:CW14">
    <cfRule type="colorScale" priority="429">
      <colorScale>
        <cfvo type="min"/>
        <cfvo type="percentile" val="50"/>
        <cfvo type="max"/>
        <color rgb="FF63BE7B"/>
        <color rgb="FFFFEB84"/>
        <color rgb="FFF8696B"/>
      </colorScale>
    </cfRule>
  </conditionalFormatting>
  <conditionalFormatting sqref="CX5:CX14">
    <cfRule type="colorScale" priority="428">
      <colorScale>
        <cfvo type="min"/>
        <cfvo type="percentile" val="50"/>
        <cfvo type="max"/>
        <color rgb="FF63BE7B"/>
        <color rgb="FFFFEB84"/>
        <color rgb="FFF8696B"/>
      </colorScale>
    </cfRule>
  </conditionalFormatting>
  <conditionalFormatting sqref="CY5:CY14">
    <cfRule type="colorScale" priority="427">
      <colorScale>
        <cfvo type="min"/>
        <cfvo type="percentile" val="50"/>
        <cfvo type="max"/>
        <color rgb="FF63BE7B"/>
        <color rgb="FFFFEB84"/>
        <color rgb="FFF8696B"/>
      </colorScale>
    </cfRule>
  </conditionalFormatting>
  <conditionalFormatting sqref="CZ5:CZ14">
    <cfRule type="colorScale" priority="426">
      <colorScale>
        <cfvo type="min"/>
        <cfvo type="percentile" val="50"/>
        <cfvo type="max"/>
        <color rgb="FF63BE7B"/>
        <color rgb="FFFFEB84"/>
        <color rgb="FFF8696B"/>
      </colorScale>
    </cfRule>
  </conditionalFormatting>
  <conditionalFormatting sqref="DA5:DA14">
    <cfRule type="colorScale" priority="425">
      <colorScale>
        <cfvo type="min"/>
        <cfvo type="percentile" val="50"/>
        <cfvo type="max"/>
        <color rgb="FF63BE7B"/>
        <color rgb="FFFFEB84"/>
        <color rgb="FFF8696B"/>
      </colorScale>
    </cfRule>
  </conditionalFormatting>
  <conditionalFormatting sqref="DB5:DB14">
    <cfRule type="colorScale" priority="424">
      <colorScale>
        <cfvo type="min"/>
        <cfvo type="percentile" val="50"/>
        <cfvo type="max"/>
        <color rgb="FF63BE7B"/>
        <color rgb="FFFFEB84"/>
        <color rgb="FFF8696B"/>
      </colorScale>
    </cfRule>
  </conditionalFormatting>
  <conditionalFormatting sqref="DC5:DC14">
    <cfRule type="colorScale" priority="423">
      <colorScale>
        <cfvo type="min"/>
        <cfvo type="percentile" val="50"/>
        <cfvo type="max"/>
        <color rgb="FF63BE7B"/>
        <color rgb="FFFFEB84"/>
        <color rgb="FFF8696B"/>
      </colorScale>
    </cfRule>
  </conditionalFormatting>
  <conditionalFormatting sqref="DD5:DD14">
    <cfRule type="colorScale" priority="422">
      <colorScale>
        <cfvo type="min"/>
        <cfvo type="percentile" val="50"/>
        <cfvo type="max"/>
        <color rgb="FF63BE7B"/>
        <color rgb="FFFFEB84"/>
        <color rgb="FFF8696B"/>
      </colorScale>
    </cfRule>
  </conditionalFormatting>
  <conditionalFormatting sqref="DE5:DE14">
    <cfRule type="colorScale" priority="421">
      <colorScale>
        <cfvo type="min"/>
        <cfvo type="percentile" val="50"/>
        <cfvo type="max"/>
        <color rgb="FF63BE7B"/>
        <color rgb="FFFFEB84"/>
        <color rgb="FFF8696B"/>
      </colorScale>
    </cfRule>
  </conditionalFormatting>
  <conditionalFormatting sqref="DF5:DF14">
    <cfRule type="colorScale" priority="420">
      <colorScale>
        <cfvo type="min"/>
        <cfvo type="percentile" val="50"/>
        <cfvo type="max"/>
        <color rgb="FF63BE7B"/>
        <color rgb="FFFFEB84"/>
        <color rgb="FFF8696B"/>
      </colorScale>
    </cfRule>
  </conditionalFormatting>
  <conditionalFormatting sqref="DG5:DG14">
    <cfRule type="colorScale" priority="419">
      <colorScale>
        <cfvo type="min"/>
        <cfvo type="percentile" val="50"/>
        <cfvo type="max"/>
        <color rgb="FF63BE7B"/>
        <color rgb="FFFFEB84"/>
        <color rgb="FFF8696B"/>
      </colorScale>
    </cfRule>
  </conditionalFormatting>
  <conditionalFormatting sqref="DH5:DH14">
    <cfRule type="colorScale" priority="418">
      <colorScale>
        <cfvo type="min"/>
        <cfvo type="percentile" val="50"/>
        <cfvo type="max"/>
        <color rgb="FF63BE7B"/>
        <color rgb="FFFFEB84"/>
        <color rgb="FFF8696B"/>
      </colorScale>
    </cfRule>
  </conditionalFormatting>
  <conditionalFormatting sqref="DI5:DI14">
    <cfRule type="colorScale" priority="417">
      <colorScale>
        <cfvo type="min"/>
        <cfvo type="percentile" val="50"/>
        <cfvo type="max"/>
        <color rgb="FF63BE7B"/>
        <color rgb="FFFFEB84"/>
        <color rgb="FFF8696B"/>
      </colorScale>
    </cfRule>
  </conditionalFormatting>
  <conditionalFormatting sqref="DJ5:DJ14">
    <cfRule type="colorScale" priority="416">
      <colorScale>
        <cfvo type="min"/>
        <cfvo type="percentile" val="50"/>
        <cfvo type="max"/>
        <color rgb="FF63BE7B"/>
        <color rgb="FFFFEB84"/>
        <color rgb="FFF8696B"/>
      </colorScale>
    </cfRule>
  </conditionalFormatting>
  <conditionalFormatting sqref="DK5:DK14">
    <cfRule type="colorScale" priority="415">
      <colorScale>
        <cfvo type="min"/>
        <cfvo type="percentile" val="50"/>
        <cfvo type="max"/>
        <color rgb="FF63BE7B"/>
        <color rgb="FFFFEB84"/>
        <color rgb="FFF8696B"/>
      </colorScale>
    </cfRule>
  </conditionalFormatting>
  <conditionalFormatting sqref="DL5:DL14">
    <cfRule type="colorScale" priority="414">
      <colorScale>
        <cfvo type="min"/>
        <cfvo type="percentile" val="50"/>
        <cfvo type="max"/>
        <color rgb="FF63BE7B"/>
        <color rgb="FFFFEB84"/>
        <color rgb="FFF8696B"/>
      </colorScale>
    </cfRule>
  </conditionalFormatting>
  <conditionalFormatting sqref="DM5:DM14">
    <cfRule type="colorScale" priority="413">
      <colorScale>
        <cfvo type="min"/>
        <cfvo type="percentile" val="50"/>
        <cfvo type="max"/>
        <color rgb="FF63BE7B"/>
        <color rgb="FFFFEB84"/>
        <color rgb="FFF8696B"/>
      </colorScale>
    </cfRule>
  </conditionalFormatting>
  <conditionalFormatting sqref="DN5:DN14">
    <cfRule type="colorScale" priority="412">
      <colorScale>
        <cfvo type="min"/>
        <cfvo type="percentile" val="50"/>
        <cfvo type="max"/>
        <color rgb="FF63BE7B"/>
        <color rgb="FFFFEB84"/>
        <color rgb="FFF8696B"/>
      </colorScale>
    </cfRule>
  </conditionalFormatting>
  <conditionalFormatting sqref="DO5:DO14">
    <cfRule type="colorScale" priority="411">
      <colorScale>
        <cfvo type="min"/>
        <cfvo type="percentile" val="50"/>
        <cfvo type="max"/>
        <color rgb="FF63BE7B"/>
        <color rgb="FFFFEB84"/>
        <color rgb="FFF8696B"/>
      </colorScale>
    </cfRule>
  </conditionalFormatting>
  <conditionalFormatting sqref="DP5:DP14">
    <cfRule type="colorScale" priority="410">
      <colorScale>
        <cfvo type="min"/>
        <cfvo type="percentile" val="50"/>
        <cfvo type="max"/>
        <color rgb="FF63BE7B"/>
        <color rgb="FFFFEB84"/>
        <color rgb="FFF8696B"/>
      </colorScale>
    </cfRule>
  </conditionalFormatting>
  <conditionalFormatting sqref="DQ5:DQ14">
    <cfRule type="colorScale" priority="409">
      <colorScale>
        <cfvo type="min"/>
        <cfvo type="percentile" val="50"/>
        <cfvo type="max"/>
        <color rgb="FF63BE7B"/>
        <color rgb="FFFFEB84"/>
        <color rgb="FFF8696B"/>
      </colorScale>
    </cfRule>
  </conditionalFormatting>
  <conditionalFormatting sqref="DR5:DR14">
    <cfRule type="colorScale" priority="408">
      <colorScale>
        <cfvo type="min"/>
        <cfvo type="percentile" val="50"/>
        <cfvo type="max"/>
        <color rgb="FF63BE7B"/>
        <color rgb="FFFFEB84"/>
        <color rgb="FFF8696B"/>
      </colorScale>
    </cfRule>
  </conditionalFormatting>
  <conditionalFormatting sqref="DS5:DS14">
    <cfRule type="colorScale" priority="407">
      <colorScale>
        <cfvo type="min"/>
        <cfvo type="percentile" val="50"/>
        <cfvo type="max"/>
        <color rgb="FF63BE7B"/>
        <color rgb="FFFFEB84"/>
        <color rgb="FFF8696B"/>
      </colorScale>
    </cfRule>
  </conditionalFormatting>
  <conditionalFormatting sqref="DT5:DT14">
    <cfRule type="colorScale" priority="406">
      <colorScale>
        <cfvo type="min"/>
        <cfvo type="percentile" val="50"/>
        <cfvo type="max"/>
        <color rgb="FF63BE7B"/>
        <color rgb="FFFFEB84"/>
        <color rgb="FFF8696B"/>
      </colorScale>
    </cfRule>
  </conditionalFormatting>
  <conditionalFormatting sqref="DU5:DU14">
    <cfRule type="colorScale" priority="405">
      <colorScale>
        <cfvo type="min"/>
        <cfvo type="percentile" val="50"/>
        <cfvo type="max"/>
        <color rgb="FF63BE7B"/>
        <color rgb="FFFFEB84"/>
        <color rgb="FFF8696B"/>
      </colorScale>
    </cfRule>
  </conditionalFormatting>
  <conditionalFormatting sqref="DV5:DV14">
    <cfRule type="colorScale" priority="404">
      <colorScale>
        <cfvo type="min"/>
        <cfvo type="percentile" val="50"/>
        <cfvo type="max"/>
        <color rgb="FF63BE7B"/>
        <color rgb="FFFFEB84"/>
        <color rgb="FFF8696B"/>
      </colorScale>
    </cfRule>
  </conditionalFormatting>
  <conditionalFormatting sqref="DW5:DW14">
    <cfRule type="colorScale" priority="403">
      <colorScale>
        <cfvo type="min"/>
        <cfvo type="percentile" val="50"/>
        <cfvo type="max"/>
        <color rgb="FF63BE7B"/>
        <color rgb="FFFFEB84"/>
        <color rgb="FFF8696B"/>
      </colorScale>
    </cfRule>
  </conditionalFormatting>
  <conditionalFormatting sqref="DX5:DX14">
    <cfRule type="colorScale" priority="402">
      <colorScale>
        <cfvo type="min"/>
        <cfvo type="percentile" val="50"/>
        <cfvo type="max"/>
        <color rgb="FF63BE7B"/>
        <color rgb="FFFFEB84"/>
        <color rgb="FFF8696B"/>
      </colorScale>
    </cfRule>
  </conditionalFormatting>
  <conditionalFormatting sqref="DY5:DY14">
    <cfRule type="colorScale" priority="401">
      <colorScale>
        <cfvo type="min"/>
        <cfvo type="percentile" val="50"/>
        <cfvo type="max"/>
        <color rgb="FF63BE7B"/>
        <color rgb="FFFFEB84"/>
        <color rgb="FFF8696B"/>
      </colorScale>
    </cfRule>
  </conditionalFormatting>
  <conditionalFormatting sqref="DZ5:DZ14">
    <cfRule type="colorScale" priority="400">
      <colorScale>
        <cfvo type="min"/>
        <cfvo type="percentile" val="50"/>
        <cfvo type="max"/>
        <color rgb="FF63BE7B"/>
        <color rgb="FFFFEB84"/>
        <color rgb="FFF8696B"/>
      </colorScale>
    </cfRule>
  </conditionalFormatting>
  <conditionalFormatting sqref="EA5:EA14">
    <cfRule type="colorScale" priority="399">
      <colorScale>
        <cfvo type="min"/>
        <cfvo type="percentile" val="50"/>
        <cfvo type="max"/>
        <color rgb="FF63BE7B"/>
        <color rgb="FFFFEB84"/>
        <color rgb="FFF8696B"/>
      </colorScale>
    </cfRule>
  </conditionalFormatting>
  <conditionalFormatting sqref="EB5:EB14">
    <cfRule type="colorScale" priority="398">
      <colorScale>
        <cfvo type="min"/>
        <cfvo type="percentile" val="50"/>
        <cfvo type="max"/>
        <color rgb="FF63BE7B"/>
        <color rgb="FFFFEB84"/>
        <color rgb="FFF8696B"/>
      </colorScale>
    </cfRule>
  </conditionalFormatting>
  <conditionalFormatting sqref="EC5:EC14">
    <cfRule type="colorScale" priority="397">
      <colorScale>
        <cfvo type="min"/>
        <cfvo type="percentile" val="50"/>
        <cfvo type="max"/>
        <color rgb="FF63BE7B"/>
        <color rgb="FFFFEB84"/>
        <color rgb="FFF8696B"/>
      </colorScale>
    </cfRule>
  </conditionalFormatting>
  <conditionalFormatting sqref="ED5:ED14">
    <cfRule type="colorScale" priority="396">
      <colorScale>
        <cfvo type="min"/>
        <cfvo type="percentile" val="50"/>
        <cfvo type="max"/>
        <color rgb="FF63BE7B"/>
        <color rgb="FFFFEB84"/>
        <color rgb="FFF8696B"/>
      </colorScale>
    </cfRule>
  </conditionalFormatting>
  <conditionalFormatting sqref="EE5:EE14">
    <cfRule type="colorScale" priority="395">
      <colorScale>
        <cfvo type="min"/>
        <cfvo type="percentile" val="50"/>
        <cfvo type="max"/>
        <color rgb="FF63BE7B"/>
        <color rgb="FFFFEB84"/>
        <color rgb="FFF8696B"/>
      </colorScale>
    </cfRule>
  </conditionalFormatting>
  <conditionalFormatting sqref="EF5:EF14">
    <cfRule type="colorScale" priority="394">
      <colorScale>
        <cfvo type="min"/>
        <cfvo type="percentile" val="50"/>
        <cfvo type="max"/>
        <color rgb="FF63BE7B"/>
        <color rgb="FFFFEB84"/>
        <color rgb="FFF8696B"/>
      </colorScale>
    </cfRule>
  </conditionalFormatting>
  <conditionalFormatting sqref="EG5:EG14">
    <cfRule type="colorScale" priority="393">
      <colorScale>
        <cfvo type="min"/>
        <cfvo type="percentile" val="50"/>
        <cfvo type="max"/>
        <color rgb="FF63BE7B"/>
        <color rgb="FFFFEB84"/>
        <color rgb="FFF8696B"/>
      </colorScale>
    </cfRule>
  </conditionalFormatting>
  <conditionalFormatting sqref="EH5:EH14">
    <cfRule type="colorScale" priority="392">
      <colorScale>
        <cfvo type="min"/>
        <cfvo type="percentile" val="50"/>
        <cfvo type="max"/>
        <color rgb="FF63BE7B"/>
        <color rgb="FFFFEB84"/>
        <color rgb="FFF8696B"/>
      </colorScale>
    </cfRule>
  </conditionalFormatting>
  <conditionalFormatting sqref="EI5:EI14">
    <cfRule type="colorScale" priority="391">
      <colorScale>
        <cfvo type="min"/>
        <cfvo type="percentile" val="50"/>
        <cfvo type="max"/>
        <color rgb="FF63BE7B"/>
        <color rgb="FFFFEB84"/>
        <color rgb="FFF8696B"/>
      </colorScale>
    </cfRule>
  </conditionalFormatting>
  <conditionalFormatting sqref="EJ5:EJ14">
    <cfRule type="colorScale" priority="390">
      <colorScale>
        <cfvo type="min"/>
        <cfvo type="percentile" val="50"/>
        <cfvo type="max"/>
        <color rgb="FF63BE7B"/>
        <color rgb="FFFFEB84"/>
        <color rgb="FFF8696B"/>
      </colorScale>
    </cfRule>
  </conditionalFormatting>
  <conditionalFormatting sqref="EK5:EK14">
    <cfRule type="colorScale" priority="389">
      <colorScale>
        <cfvo type="min"/>
        <cfvo type="percentile" val="50"/>
        <cfvo type="max"/>
        <color rgb="FF63BE7B"/>
        <color rgb="FFFFEB84"/>
        <color rgb="FFF8696B"/>
      </colorScale>
    </cfRule>
  </conditionalFormatting>
  <conditionalFormatting sqref="EL5:EL14">
    <cfRule type="colorScale" priority="388">
      <colorScale>
        <cfvo type="min"/>
        <cfvo type="percentile" val="50"/>
        <cfvo type="max"/>
        <color rgb="FF63BE7B"/>
        <color rgb="FFFFEB84"/>
        <color rgb="FFF8696B"/>
      </colorScale>
    </cfRule>
  </conditionalFormatting>
  <conditionalFormatting sqref="EM5:EM14">
    <cfRule type="colorScale" priority="387">
      <colorScale>
        <cfvo type="min"/>
        <cfvo type="percentile" val="50"/>
        <cfvo type="max"/>
        <color rgb="FF63BE7B"/>
        <color rgb="FFFFEB84"/>
        <color rgb="FFF8696B"/>
      </colorScale>
    </cfRule>
  </conditionalFormatting>
  <conditionalFormatting sqref="EN5:EN14">
    <cfRule type="colorScale" priority="386">
      <colorScale>
        <cfvo type="min"/>
        <cfvo type="percentile" val="50"/>
        <cfvo type="max"/>
        <color rgb="FF63BE7B"/>
        <color rgb="FFFFEB84"/>
        <color rgb="FFF8696B"/>
      </colorScale>
    </cfRule>
  </conditionalFormatting>
  <conditionalFormatting sqref="EO5:EO14">
    <cfRule type="colorScale" priority="385">
      <colorScale>
        <cfvo type="min"/>
        <cfvo type="percentile" val="50"/>
        <cfvo type="max"/>
        <color rgb="FF63BE7B"/>
        <color rgb="FFFFEB84"/>
        <color rgb="FFF8696B"/>
      </colorScale>
    </cfRule>
  </conditionalFormatting>
  <conditionalFormatting sqref="EP5:EP14">
    <cfRule type="colorScale" priority="384">
      <colorScale>
        <cfvo type="min"/>
        <cfvo type="percentile" val="50"/>
        <cfvo type="max"/>
        <color rgb="FF63BE7B"/>
        <color rgb="FFFFEB84"/>
        <color rgb="FFF8696B"/>
      </colorScale>
    </cfRule>
  </conditionalFormatting>
  <conditionalFormatting sqref="EQ5:EQ14">
    <cfRule type="colorScale" priority="383">
      <colorScale>
        <cfvo type="min"/>
        <cfvo type="percentile" val="50"/>
        <cfvo type="max"/>
        <color rgb="FF63BE7B"/>
        <color rgb="FFFFEB84"/>
        <color rgb="FFF8696B"/>
      </colorScale>
    </cfRule>
  </conditionalFormatting>
  <conditionalFormatting sqref="ER5:ER14">
    <cfRule type="colorScale" priority="382">
      <colorScale>
        <cfvo type="min"/>
        <cfvo type="percentile" val="50"/>
        <cfvo type="max"/>
        <color rgb="FF63BE7B"/>
        <color rgb="FFFFEB84"/>
        <color rgb="FFF8696B"/>
      </colorScale>
    </cfRule>
  </conditionalFormatting>
  <conditionalFormatting sqref="ES5:ES14">
    <cfRule type="colorScale" priority="381">
      <colorScale>
        <cfvo type="min"/>
        <cfvo type="percentile" val="50"/>
        <cfvo type="max"/>
        <color rgb="FF63BE7B"/>
        <color rgb="FFFFEB84"/>
        <color rgb="FFF8696B"/>
      </colorScale>
    </cfRule>
  </conditionalFormatting>
  <conditionalFormatting sqref="ET5:ET14">
    <cfRule type="colorScale" priority="380">
      <colorScale>
        <cfvo type="min"/>
        <cfvo type="percentile" val="50"/>
        <cfvo type="max"/>
        <color rgb="FF63BE7B"/>
        <color rgb="FFFFEB84"/>
        <color rgb="FFF8696B"/>
      </colorScale>
    </cfRule>
  </conditionalFormatting>
  <conditionalFormatting sqref="EU5:EU14">
    <cfRule type="colorScale" priority="379">
      <colorScale>
        <cfvo type="min"/>
        <cfvo type="percentile" val="50"/>
        <cfvo type="max"/>
        <color rgb="FF63BE7B"/>
        <color rgb="FFFFEB84"/>
        <color rgb="FFF8696B"/>
      </colorScale>
    </cfRule>
  </conditionalFormatting>
  <conditionalFormatting sqref="EV5:EV14">
    <cfRule type="colorScale" priority="378">
      <colorScale>
        <cfvo type="min"/>
        <cfvo type="percentile" val="50"/>
        <cfvo type="max"/>
        <color rgb="FF63BE7B"/>
        <color rgb="FFFFEB84"/>
        <color rgb="FFF8696B"/>
      </colorScale>
    </cfRule>
  </conditionalFormatting>
  <conditionalFormatting sqref="EW5:EW14">
    <cfRule type="colorScale" priority="377">
      <colorScale>
        <cfvo type="min"/>
        <cfvo type="percentile" val="50"/>
        <cfvo type="max"/>
        <color rgb="FF63BE7B"/>
        <color rgb="FFFFEB84"/>
        <color rgb="FFF8696B"/>
      </colorScale>
    </cfRule>
  </conditionalFormatting>
  <conditionalFormatting sqref="EX5:EX14">
    <cfRule type="colorScale" priority="376">
      <colorScale>
        <cfvo type="min"/>
        <cfvo type="percentile" val="50"/>
        <cfvo type="max"/>
        <color rgb="FF63BE7B"/>
        <color rgb="FFFFEB84"/>
        <color rgb="FFF8696B"/>
      </colorScale>
    </cfRule>
  </conditionalFormatting>
  <conditionalFormatting sqref="EY5:EY14">
    <cfRule type="colorScale" priority="375">
      <colorScale>
        <cfvo type="min"/>
        <cfvo type="percentile" val="50"/>
        <cfvo type="max"/>
        <color rgb="FF63BE7B"/>
        <color rgb="FFFFEB84"/>
        <color rgb="FFF8696B"/>
      </colorScale>
    </cfRule>
  </conditionalFormatting>
  <conditionalFormatting sqref="EZ5:EZ14">
    <cfRule type="colorScale" priority="374">
      <colorScale>
        <cfvo type="min"/>
        <cfvo type="percentile" val="50"/>
        <cfvo type="max"/>
        <color rgb="FF63BE7B"/>
        <color rgb="FFFFEB84"/>
        <color rgb="FFF8696B"/>
      </colorScale>
    </cfRule>
  </conditionalFormatting>
  <conditionalFormatting sqref="FA5:FA14">
    <cfRule type="colorScale" priority="373">
      <colorScale>
        <cfvo type="min"/>
        <cfvo type="percentile" val="50"/>
        <cfvo type="max"/>
        <color rgb="FF63BE7B"/>
        <color rgb="FFFFEB84"/>
        <color rgb="FFF8696B"/>
      </colorScale>
    </cfRule>
  </conditionalFormatting>
  <conditionalFormatting sqref="FB5:FB14">
    <cfRule type="colorScale" priority="372">
      <colorScale>
        <cfvo type="min"/>
        <cfvo type="percentile" val="50"/>
        <cfvo type="max"/>
        <color rgb="FF63BE7B"/>
        <color rgb="FFFFEB84"/>
        <color rgb="FFF8696B"/>
      </colorScale>
    </cfRule>
  </conditionalFormatting>
  <conditionalFormatting sqref="FC5:FC14">
    <cfRule type="colorScale" priority="371">
      <colorScale>
        <cfvo type="min"/>
        <cfvo type="percentile" val="50"/>
        <cfvo type="max"/>
        <color rgb="FF63BE7B"/>
        <color rgb="FFFFEB84"/>
        <color rgb="FFF8696B"/>
      </colorScale>
    </cfRule>
  </conditionalFormatting>
  <conditionalFormatting sqref="FD5:FD14">
    <cfRule type="colorScale" priority="370">
      <colorScale>
        <cfvo type="min"/>
        <cfvo type="percentile" val="50"/>
        <cfvo type="max"/>
        <color rgb="FF63BE7B"/>
        <color rgb="FFFFEB84"/>
        <color rgb="FFF8696B"/>
      </colorScale>
    </cfRule>
  </conditionalFormatting>
  <conditionalFormatting sqref="FE5:FE14">
    <cfRule type="colorScale" priority="369">
      <colorScale>
        <cfvo type="min"/>
        <cfvo type="percentile" val="50"/>
        <cfvo type="max"/>
        <color rgb="FF63BE7B"/>
        <color rgb="FFFFEB84"/>
        <color rgb="FFF8696B"/>
      </colorScale>
    </cfRule>
  </conditionalFormatting>
  <conditionalFormatting sqref="FF5:FF14">
    <cfRule type="colorScale" priority="368">
      <colorScale>
        <cfvo type="min"/>
        <cfvo type="percentile" val="50"/>
        <cfvo type="max"/>
        <color rgb="FF63BE7B"/>
        <color rgb="FFFFEB84"/>
        <color rgb="FFF8696B"/>
      </colorScale>
    </cfRule>
  </conditionalFormatting>
  <conditionalFormatting sqref="FG5:FG14">
    <cfRule type="colorScale" priority="367">
      <colorScale>
        <cfvo type="min"/>
        <cfvo type="percentile" val="50"/>
        <cfvo type="max"/>
        <color rgb="FF63BE7B"/>
        <color rgb="FFFFEB84"/>
        <color rgb="FFF8696B"/>
      </colorScale>
    </cfRule>
  </conditionalFormatting>
  <conditionalFormatting sqref="FH5:FH14">
    <cfRule type="colorScale" priority="366">
      <colorScale>
        <cfvo type="min"/>
        <cfvo type="percentile" val="50"/>
        <cfvo type="max"/>
        <color rgb="FF63BE7B"/>
        <color rgb="FFFFEB84"/>
        <color rgb="FFF8696B"/>
      </colorScale>
    </cfRule>
  </conditionalFormatting>
  <conditionalFormatting sqref="FI5:FI14">
    <cfRule type="colorScale" priority="365">
      <colorScale>
        <cfvo type="min"/>
        <cfvo type="percentile" val="50"/>
        <cfvo type="max"/>
        <color rgb="FF63BE7B"/>
        <color rgb="FFFFEB84"/>
        <color rgb="FFF8696B"/>
      </colorScale>
    </cfRule>
  </conditionalFormatting>
  <conditionalFormatting sqref="FJ5:FJ14">
    <cfRule type="colorScale" priority="364">
      <colorScale>
        <cfvo type="min"/>
        <cfvo type="percentile" val="50"/>
        <cfvo type="max"/>
        <color rgb="FF63BE7B"/>
        <color rgb="FFFFEB84"/>
        <color rgb="FFF8696B"/>
      </colorScale>
    </cfRule>
  </conditionalFormatting>
  <conditionalFormatting sqref="FK5:FK14">
    <cfRule type="colorScale" priority="363">
      <colorScale>
        <cfvo type="min"/>
        <cfvo type="percentile" val="50"/>
        <cfvo type="max"/>
        <color rgb="FF63BE7B"/>
        <color rgb="FFFFEB84"/>
        <color rgb="FFF8696B"/>
      </colorScale>
    </cfRule>
  </conditionalFormatting>
  <conditionalFormatting sqref="FL5:FL14">
    <cfRule type="colorScale" priority="362">
      <colorScale>
        <cfvo type="min"/>
        <cfvo type="percentile" val="50"/>
        <cfvo type="max"/>
        <color rgb="FF63BE7B"/>
        <color rgb="FFFFEB84"/>
        <color rgb="FFF8696B"/>
      </colorScale>
    </cfRule>
  </conditionalFormatting>
  <conditionalFormatting sqref="FM5:FM14">
    <cfRule type="colorScale" priority="361">
      <colorScale>
        <cfvo type="min"/>
        <cfvo type="percentile" val="50"/>
        <cfvo type="max"/>
        <color rgb="FF63BE7B"/>
        <color rgb="FFFFEB84"/>
        <color rgb="FFF8696B"/>
      </colorScale>
    </cfRule>
  </conditionalFormatting>
  <conditionalFormatting sqref="FN5:FN14">
    <cfRule type="colorScale" priority="360">
      <colorScale>
        <cfvo type="min"/>
        <cfvo type="percentile" val="50"/>
        <cfvo type="max"/>
        <color rgb="FF63BE7B"/>
        <color rgb="FFFFEB84"/>
        <color rgb="FFF8696B"/>
      </colorScale>
    </cfRule>
  </conditionalFormatting>
  <conditionalFormatting sqref="FO5:FO14">
    <cfRule type="colorScale" priority="359">
      <colorScale>
        <cfvo type="min"/>
        <cfvo type="percentile" val="50"/>
        <cfvo type="max"/>
        <color rgb="FF63BE7B"/>
        <color rgb="FFFFEB84"/>
        <color rgb="FFF8696B"/>
      </colorScale>
    </cfRule>
  </conditionalFormatting>
  <conditionalFormatting sqref="FP5:FP14">
    <cfRule type="colorScale" priority="358">
      <colorScale>
        <cfvo type="min"/>
        <cfvo type="percentile" val="50"/>
        <cfvo type="max"/>
        <color rgb="FF63BE7B"/>
        <color rgb="FFFFEB84"/>
        <color rgb="FFF8696B"/>
      </colorScale>
    </cfRule>
  </conditionalFormatting>
  <conditionalFormatting sqref="FQ5:FQ14">
    <cfRule type="colorScale" priority="357">
      <colorScale>
        <cfvo type="min"/>
        <cfvo type="percentile" val="50"/>
        <cfvo type="max"/>
        <color rgb="FF63BE7B"/>
        <color rgb="FFFFEB84"/>
        <color rgb="FFF8696B"/>
      </colorScale>
    </cfRule>
  </conditionalFormatting>
  <conditionalFormatting sqref="FR5:FR14">
    <cfRule type="colorScale" priority="356">
      <colorScale>
        <cfvo type="min"/>
        <cfvo type="percentile" val="50"/>
        <cfvo type="max"/>
        <color rgb="FF63BE7B"/>
        <color rgb="FFFFEB84"/>
        <color rgb="FFF8696B"/>
      </colorScale>
    </cfRule>
  </conditionalFormatting>
  <conditionalFormatting sqref="FS5:FS14">
    <cfRule type="colorScale" priority="355">
      <colorScale>
        <cfvo type="min"/>
        <cfvo type="percentile" val="50"/>
        <cfvo type="max"/>
        <color rgb="FF63BE7B"/>
        <color rgb="FFFFEB84"/>
        <color rgb="FFF8696B"/>
      </colorScale>
    </cfRule>
  </conditionalFormatting>
  <conditionalFormatting sqref="FT5:FT14">
    <cfRule type="colorScale" priority="354">
      <colorScale>
        <cfvo type="min"/>
        <cfvo type="percentile" val="50"/>
        <cfvo type="max"/>
        <color rgb="FF63BE7B"/>
        <color rgb="FFFFEB84"/>
        <color rgb="FFF8696B"/>
      </colorScale>
    </cfRule>
  </conditionalFormatting>
  <conditionalFormatting sqref="FU5:FU14">
    <cfRule type="colorScale" priority="353">
      <colorScale>
        <cfvo type="min"/>
        <cfvo type="percentile" val="50"/>
        <cfvo type="max"/>
        <color rgb="FF63BE7B"/>
        <color rgb="FFFFEB84"/>
        <color rgb="FFF8696B"/>
      </colorScale>
    </cfRule>
  </conditionalFormatting>
  <conditionalFormatting sqref="FV5:FV14">
    <cfRule type="colorScale" priority="352">
      <colorScale>
        <cfvo type="min"/>
        <cfvo type="percentile" val="50"/>
        <cfvo type="max"/>
        <color rgb="FF63BE7B"/>
        <color rgb="FFFFEB84"/>
        <color rgb="FFF8696B"/>
      </colorScale>
    </cfRule>
  </conditionalFormatting>
  <conditionalFormatting sqref="FW5:FW14">
    <cfRule type="colorScale" priority="351">
      <colorScale>
        <cfvo type="min"/>
        <cfvo type="percentile" val="50"/>
        <cfvo type="max"/>
        <color rgb="FF63BE7B"/>
        <color rgb="FFFFEB84"/>
        <color rgb="FFF8696B"/>
      </colorScale>
    </cfRule>
  </conditionalFormatting>
  <conditionalFormatting sqref="FX5:FX14">
    <cfRule type="colorScale" priority="350">
      <colorScale>
        <cfvo type="min"/>
        <cfvo type="percentile" val="50"/>
        <cfvo type="max"/>
        <color rgb="FF63BE7B"/>
        <color rgb="FFFFEB84"/>
        <color rgb="FFF8696B"/>
      </colorScale>
    </cfRule>
  </conditionalFormatting>
  <conditionalFormatting sqref="FY5:FY14">
    <cfRule type="colorScale" priority="349">
      <colorScale>
        <cfvo type="min"/>
        <cfvo type="percentile" val="50"/>
        <cfvo type="max"/>
        <color rgb="FF63BE7B"/>
        <color rgb="FFFFEB84"/>
        <color rgb="FFF8696B"/>
      </colorScale>
    </cfRule>
  </conditionalFormatting>
  <conditionalFormatting sqref="FZ5:FZ14">
    <cfRule type="colorScale" priority="348">
      <colorScale>
        <cfvo type="min"/>
        <cfvo type="percentile" val="50"/>
        <cfvo type="max"/>
        <color rgb="FF63BE7B"/>
        <color rgb="FFFFEB84"/>
        <color rgb="FFF8696B"/>
      </colorScale>
    </cfRule>
  </conditionalFormatting>
  <conditionalFormatting sqref="GA5:GA14">
    <cfRule type="colorScale" priority="347">
      <colorScale>
        <cfvo type="min"/>
        <cfvo type="percentile" val="50"/>
        <cfvo type="max"/>
        <color rgb="FF63BE7B"/>
        <color rgb="FFFFEB84"/>
        <color rgb="FFF8696B"/>
      </colorScale>
    </cfRule>
  </conditionalFormatting>
  <conditionalFormatting sqref="GB5:GB14">
    <cfRule type="colorScale" priority="346">
      <colorScale>
        <cfvo type="min"/>
        <cfvo type="percentile" val="50"/>
        <cfvo type="max"/>
        <color rgb="FF63BE7B"/>
        <color rgb="FFFFEB84"/>
        <color rgb="FFF8696B"/>
      </colorScale>
    </cfRule>
  </conditionalFormatting>
  <conditionalFormatting sqref="GC5:GC14">
    <cfRule type="colorScale" priority="345">
      <colorScale>
        <cfvo type="min"/>
        <cfvo type="percentile" val="50"/>
        <cfvo type="max"/>
        <color rgb="FF63BE7B"/>
        <color rgb="FFFFEB84"/>
        <color rgb="FFF8696B"/>
      </colorScale>
    </cfRule>
  </conditionalFormatting>
  <conditionalFormatting sqref="GD5:GD14">
    <cfRule type="colorScale" priority="344">
      <colorScale>
        <cfvo type="min"/>
        <cfvo type="percentile" val="50"/>
        <cfvo type="max"/>
        <color rgb="FF63BE7B"/>
        <color rgb="FFFFEB84"/>
        <color rgb="FFF8696B"/>
      </colorScale>
    </cfRule>
  </conditionalFormatting>
  <conditionalFormatting sqref="GE5:GE14">
    <cfRule type="colorScale" priority="343">
      <colorScale>
        <cfvo type="min"/>
        <cfvo type="percentile" val="50"/>
        <cfvo type="max"/>
        <color rgb="FF63BE7B"/>
        <color rgb="FFFFEB84"/>
        <color rgb="FFF8696B"/>
      </colorScale>
    </cfRule>
  </conditionalFormatting>
  <conditionalFormatting sqref="GF5:GF14">
    <cfRule type="colorScale" priority="342">
      <colorScale>
        <cfvo type="min"/>
        <cfvo type="percentile" val="50"/>
        <cfvo type="max"/>
        <color rgb="FF63BE7B"/>
        <color rgb="FFFFEB84"/>
        <color rgb="FFF8696B"/>
      </colorScale>
    </cfRule>
  </conditionalFormatting>
  <conditionalFormatting sqref="GG5:GG14">
    <cfRule type="colorScale" priority="341">
      <colorScale>
        <cfvo type="min"/>
        <cfvo type="percentile" val="50"/>
        <cfvo type="max"/>
        <color rgb="FF63BE7B"/>
        <color rgb="FFFFEB84"/>
        <color rgb="FFF8696B"/>
      </colorScale>
    </cfRule>
  </conditionalFormatting>
  <conditionalFormatting sqref="GH5:GH14">
    <cfRule type="colorScale" priority="340">
      <colorScale>
        <cfvo type="min"/>
        <cfvo type="percentile" val="50"/>
        <cfvo type="max"/>
        <color rgb="FF63BE7B"/>
        <color rgb="FFFFEB84"/>
        <color rgb="FFF8696B"/>
      </colorScale>
    </cfRule>
  </conditionalFormatting>
  <conditionalFormatting sqref="GI5:GI14">
    <cfRule type="colorScale" priority="339">
      <colorScale>
        <cfvo type="min"/>
        <cfvo type="percentile" val="50"/>
        <cfvo type="max"/>
        <color rgb="FF63BE7B"/>
        <color rgb="FFFFEB84"/>
        <color rgb="FFF8696B"/>
      </colorScale>
    </cfRule>
  </conditionalFormatting>
  <conditionalFormatting sqref="GJ5:GJ14">
    <cfRule type="colorScale" priority="338">
      <colorScale>
        <cfvo type="min"/>
        <cfvo type="percentile" val="50"/>
        <cfvo type="max"/>
        <color rgb="FF63BE7B"/>
        <color rgb="FFFFEB84"/>
        <color rgb="FFF8696B"/>
      </colorScale>
    </cfRule>
  </conditionalFormatting>
  <conditionalFormatting sqref="GK5:GK14">
    <cfRule type="colorScale" priority="337">
      <colorScale>
        <cfvo type="min"/>
        <cfvo type="percentile" val="50"/>
        <cfvo type="max"/>
        <color rgb="FF63BE7B"/>
        <color rgb="FFFFEB84"/>
        <color rgb="FFF8696B"/>
      </colorScale>
    </cfRule>
  </conditionalFormatting>
  <conditionalFormatting sqref="GL5:GL14">
    <cfRule type="colorScale" priority="336">
      <colorScale>
        <cfvo type="min"/>
        <cfvo type="percentile" val="50"/>
        <cfvo type="max"/>
        <color rgb="FF63BE7B"/>
        <color rgb="FFFFEB84"/>
        <color rgb="FFF8696B"/>
      </colorScale>
    </cfRule>
  </conditionalFormatting>
  <conditionalFormatting sqref="GM5:GM14">
    <cfRule type="colorScale" priority="335">
      <colorScale>
        <cfvo type="min"/>
        <cfvo type="percentile" val="50"/>
        <cfvo type="max"/>
        <color rgb="FF63BE7B"/>
        <color rgb="FFFFEB84"/>
        <color rgb="FFF8696B"/>
      </colorScale>
    </cfRule>
  </conditionalFormatting>
  <conditionalFormatting sqref="GN5:GN14">
    <cfRule type="colorScale" priority="334">
      <colorScale>
        <cfvo type="min"/>
        <cfvo type="percentile" val="50"/>
        <cfvo type="max"/>
        <color rgb="FF63BE7B"/>
        <color rgb="FFFFEB84"/>
        <color rgb="FFF8696B"/>
      </colorScale>
    </cfRule>
  </conditionalFormatting>
  <conditionalFormatting sqref="GO5:GO14">
    <cfRule type="colorScale" priority="333">
      <colorScale>
        <cfvo type="min"/>
        <cfvo type="percentile" val="50"/>
        <cfvo type="max"/>
        <color rgb="FF63BE7B"/>
        <color rgb="FFFFEB84"/>
        <color rgb="FFF8696B"/>
      </colorScale>
    </cfRule>
  </conditionalFormatting>
  <conditionalFormatting sqref="GP5:GP14">
    <cfRule type="colorScale" priority="332">
      <colorScale>
        <cfvo type="min"/>
        <cfvo type="percentile" val="50"/>
        <cfvo type="max"/>
        <color rgb="FF63BE7B"/>
        <color rgb="FFFFEB84"/>
        <color rgb="FFF8696B"/>
      </colorScale>
    </cfRule>
  </conditionalFormatting>
  <conditionalFormatting sqref="GQ5:GQ14">
    <cfRule type="colorScale" priority="331">
      <colorScale>
        <cfvo type="min"/>
        <cfvo type="percentile" val="50"/>
        <cfvo type="max"/>
        <color rgb="FF63BE7B"/>
        <color rgb="FFFFEB84"/>
        <color rgb="FFF8696B"/>
      </colorScale>
    </cfRule>
  </conditionalFormatting>
  <conditionalFormatting sqref="GR5:GR14">
    <cfRule type="colorScale" priority="330">
      <colorScale>
        <cfvo type="min"/>
        <cfvo type="percentile" val="50"/>
        <cfvo type="max"/>
        <color rgb="FF63BE7B"/>
        <color rgb="FFFFEB84"/>
        <color rgb="FFF8696B"/>
      </colorScale>
    </cfRule>
  </conditionalFormatting>
  <conditionalFormatting sqref="GS5:GS14">
    <cfRule type="colorScale" priority="329">
      <colorScale>
        <cfvo type="min"/>
        <cfvo type="percentile" val="50"/>
        <cfvo type="max"/>
        <color rgb="FF63BE7B"/>
        <color rgb="FFFFEB84"/>
        <color rgb="FFF8696B"/>
      </colorScale>
    </cfRule>
  </conditionalFormatting>
  <conditionalFormatting sqref="GT5:GT14">
    <cfRule type="colorScale" priority="328">
      <colorScale>
        <cfvo type="min"/>
        <cfvo type="percentile" val="50"/>
        <cfvo type="max"/>
        <color rgb="FF63BE7B"/>
        <color rgb="FFFFEB84"/>
        <color rgb="FFF8696B"/>
      </colorScale>
    </cfRule>
  </conditionalFormatting>
  <conditionalFormatting sqref="GU5:GU14">
    <cfRule type="colorScale" priority="327">
      <colorScale>
        <cfvo type="min"/>
        <cfvo type="percentile" val="50"/>
        <cfvo type="max"/>
        <color rgb="FF63BE7B"/>
        <color rgb="FFFFEB84"/>
        <color rgb="FFF8696B"/>
      </colorScale>
    </cfRule>
  </conditionalFormatting>
  <conditionalFormatting sqref="GV5:GV14">
    <cfRule type="colorScale" priority="326">
      <colorScale>
        <cfvo type="min"/>
        <cfvo type="percentile" val="50"/>
        <cfvo type="max"/>
        <color rgb="FF63BE7B"/>
        <color rgb="FFFFEB84"/>
        <color rgb="FFF8696B"/>
      </colorScale>
    </cfRule>
  </conditionalFormatting>
  <conditionalFormatting sqref="GW5:GW14">
    <cfRule type="colorScale" priority="325">
      <colorScale>
        <cfvo type="min"/>
        <cfvo type="percentile" val="50"/>
        <cfvo type="max"/>
        <color rgb="FF63BE7B"/>
        <color rgb="FFFFEB84"/>
        <color rgb="FFF8696B"/>
      </colorScale>
    </cfRule>
  </conditionalFormatting>
  <conditionalFormatting sqref="GX5:GX14">
    <cfRule type="colorScale" priority="324">
      <colorScale>
        <cfvo type="min"/>
        <cfvo type="percentile" val="50"/>
        <cfvo type="max"/>
        <color rgb="FF63BE7B"/>
        <color rgb="FFFFEB84"/>
        <color rgb="FFF8696B"/>
      </colorScale>
    </cfRule>
  </conditionalFormatting>
  <conditionalFormatting sqref="GY5:GY14">
    <cfRule type="colorScale" priority="323">
      <colorScale>
        <cfvo type="min"/>
        <cfvo type="percentile" val="50"/>
        <cfvo type="max"/>
        <color rgb="FF63BE7B"/>
        <color rgb="FFFFEB84"/>
        <color rgb="FFF8696B"/>
      </colorScale>
    </cfRule>
  </conditionalFormatting>
  <conditionalFormatting sqref="GZ5:GZ14">
    <cfRule type="colorScale" priority="322">
      <colorScale>
        <cfvo type="min"/>
        <cfvo type="percentile" val="50"/>
        <cfvo type="max"/>
        <color rgb="FF63BE7B"/>
        <color rgb="FFFFEB84"/>
        <color rgb="FFF8696B"/>
      </colorScale>
    </cfRule>
  </conditionalFormatting>
  <conditionalFormatting sqref="HA5:HA14">
    <cfRule type="colorScale" priority="321">
      <colorScale>
        <cfvo type="min"/>
        <cfvo type="percentile" val="50"/>
        <cfvo type="max"/>
        <color rgb="FF63BE7B"/>
        <color rgb="FFFFEB84"/>
        <color rgb="FFF8696B"/>
      </colorScale>
    </cfRule>
  </conditionalFormatting>
  <conditionalFormatting sqref="HB5:HB14">
    <cfRule type="colorScale" priority="320">
      <colorScale>
        <cfvo type="min"/>
        <cfvo type="percentile" val="50"/>
        <cfvo type="max"/>
        <color rgb="FF63BE7B"/>
        <color rgb="FFFFEB84"/>
        <color rgb="FFF8696B"/>
      </colorScale>
    </cfRule>
  </conditionalFormatting>
  <conditionalFormatting sqref="HC5:HC14">
    <cfRule type="colorScale" priority="319">
      <colorScale>
        <cfvo type="min"/>
        <cfvo type="percentile" val="50"/>
        <cfvo type="max"/>
        <color rgb="FF63BE7B"/>
        <color rgb="FFFFEB84"/>
        <color rgb="FFF8696B"/>
      </colorScale>
    </cfRule>
  </conditionalFormatting>
  <conditionalFormatting sqref="HD5:HD14">
    <cfRule type="colorScale" priority="318">
      <colorScale>
        <cfvo type="min"/>
        <cfvo type="percentile" val="50"/>
        <cfvo type="max"/>
        <color rgb="FF63BE7B"/>
        <color rgb="FFFFEB84"/>
        <color rgb="FFF8696B"/>
      </colorScale>
    </cfRule>
  </conditionalFormatting>
  <conditionalFormatting sqref="HE5:HE14">
    <cfRule type="colorScale" priority="317">
      <colorScale>
        <cfvo type="min"/>
        <cfvo type="percentile" val="50"/>
        <cfvo type="max"/>
        <color rgb="FF63BE7B"/>
        <color rgb="FFFFEB84"/>
        <color rgb="FFF8696B"/>
      </colorScale>
    </cfRule>
  </conditionalFormatting>
  <conditionalFormatting sqref="HF5:HF14">
    <cfRule type="colorScale" priority="316">
      <colorScale>
        <cfvo type="min"/>
        <cfvo type="percentile" val="50"/>
        <cfvo type="max"/>
        <color rgb="FF63BE7B"/>
        <color rgb="FFFFEB84"/>
        <color rgb="FFF8696B"/>
      </colorScale>
    </cfRule>
  </conditionalFormatting>
  <conditionalFormatting sqref="HG5:HG14">
    <cfRule type="colorScale" priority="315">
      <colorScale>
        <cfvo type="min"/>
        <cfvo type="percentile" val="50"/>
        <cfvo type="max"/>
        <color rgb="FF63BE7B"/>
        <color rgb="FFFFEB84"/>
        <color rgb="FFF8696B"/>
      </colorScale>
    </cfRule>
  </conditionalFormatting>
  <conditionalFormatting sqref="HH5:HH14">
    <cfRule type="colorScale" priority="314">
      <colorScale>
        <cfvo type="min"/>
        <cfvo type="percentile" val="50"/>
        <cfvo type="max"/>
        <color rgb="FF63BE7B"/>
        <color rgb="FFFFEB84"/>
        <color rgb="FFF8696B"/>
      </colorScale>
    </cfRule>
  </conditionalFormatting>
  <conditionalFormatting sqref="HI5:HI14">
    <cfRule type="colorScale" priority="313">
      <colorScale>
        <cfvo type="min"/>
        <cfvo type="percentile" val="50"/>
        <cfvo type="max"/>
        <color rgb="FF63BE7B"/>
        <color rgb="FFFFEB84"/>
        <color rgb="FFF8696B"/>
      </colorScale>
    </cfRule>
  </conditionalFormatting>
  <conditionalFormatting sqref="HJ5:HJ14">
    <cfRule type="colorScale" priority="312">
      <colorScale>
        <cfvo type="min"/>
        <cfvo type="percentile" val="50"/>
        <cfvo type="max"/>
        <color rgb="FF63BE7B"/>
        <color rgb="FFFFEB84"/>
        <color rgb="FFF8696B"/>
      </colorScale>
    </cfRule>
  </conditionalFormatting>
  <conditionalFormatting sqref="HK5:HK14">
    <cfRule type="colorScale" priority="311">
      <colorScale>
        <cfvo type="min"/>
        <cfvo type="percentile" val="50"/>
        <cfvo type="max"/>
        <color rgb="FF63BE7B"/>
        <color rgb="FFFFEB84"/>
        <color rgb="FFF8696B"/>
      </colorScale>
    </cfRule>
  </conditionalFormatting>
  <conditionalFormatting sqref="HL5:HL14">
    <cfRule type="colorScale" priority="310">
      <colorScale>
        <cfvo type="min"/>
        <cfvo type="percentile" val="50"/>
        <cfvo type="max"/>
        <color rgb="FF63BE7B"/>
        <color rgb="FFFFEB84"/>
        <color rgb="FFF8696B"/>
      </colorScale>
    </cfRule>
  </conditionalFormatting>
  <conditionalFormatting sqref="HM5:HM14">
    <cfRule type="colorScale" priority="309">
      <colorScale>
        <cfvo type="min"/>
        <cfvo type="percentile" val="50"/>
        <cfvo type="max"/>
        <color rgb="FF63BE7B"/>
        <color rgb="FFFFEB84"/>
        <color rgb="FFF8696B"/>
      </colorScale>
    </cfRule>
  </conditionalFormatting>
  <conditionalFormatting sqref="HN5:HN14">
    <cfRule type="colorScale" priority="308">
      <colorScale>
        <cfvo type="min"/>
        <cfvo type="percentile" val="50"/>
        <cfvo type="max"/>
        <color rgb="FF63BE7B"/>
        <color rgb="FFFFEB84"/>
        <color rgb="FFF8696B"/>
      </colorScale>
    </cfRule>
  </conditionalFormatting>
  <conditionalFormatting sqref="HO5:HO14">
    <cfRule type="colorScale" priority="307">
      <colorScale>
        <cfvo type="min"/>
        <cfvo type="percentile" val="50"/>
        <cfvo type="max"/>
        <color rgb="FF63BE7B"/>
        <color rgb="FFFFEB84"/>
        <color rgb="FFF8696B"/>
      </colorScale>
    </cfRule>
  </conditionalFormatting>
  <conditionalFormatting sqref="HP5:HP14">
    <cfRule type="colorScale" priority="306">
      <colorScale>
        <cfvo type="min"/>
        <cfvo type="percentile" val="50"/>
        <cfvo type="max"/>
        <color rgb="FF63BE7B"/>
        <color rgb="FFFFEB84"/>
        <color rgb="FFF8696B"/>
      </colorScale>
    </cfRule>
  </conditionalFormatting>
  <conditionalFormatting sqref="HQ5:HQ14">
    <cfRule type="colorScale" priority="305">
      <colorScale>
        <cfvo type="min"/>
        <cfvo type="percentile" val="50"/>
        <cfvo type="max"/>
        <color rgb="FF63BE7B"/>
        <color rgb="FFFFEB84"/>
        <color rgb="FFF8696B"/>
      </colorScale>
    </cfRule>
  </conditionalFormatting>
  <conditionalFormatting sqref="HR5:HR14">
    <cfRule type="colorScale" priority="304">
      <colorScale>
        <cfvo type="min"/>
        <cfvo type="percentile" val="50"/>
        <cfvo type="max"/>
        <color rgb="FF63BE7B"/>
        <color rgb="FFFFEB84"/>
        <color rgb="FFF8696B"/>
      </colorScale>
    </cfRule>
  </conditionalFormatting>
  <conditionalFormatting sqref="HS5:HS14">
    <cfRule type="colorScale" priority="303">
      <colorScale>
        <cfvo type="min"/>
        <cfvo type="percentile" val="50"/>
        <cfvo type="max"/>
        <color rgb="FF63BE7B"/>
        <color rgb="FFFFEB84"/>
        <color rgb="FFF8696B"/>
      </colorScale>
    </cfRule>
  </conditionalFormatting>
  <conditionalFormatting sqref="HT5:HT14">
    <cfRule type="colorScale" priority="302">
      <colorScale>
        <cfvo type="min"/>
        <cfvo type="percentile" val="50"/>
        <cfvo type="max"/>
        <color rgb="FF63BE7B"/>
        <color rgb="FFFFEB84"/>
        <color rgb="FFF8696B"/>
      </colorScale>
    </cfRule>
  </conditionalFormatting>
  <conditionalFormatting sqref="HU5:HU14">
    <cfRule type="colorScale" priority="301">
      <colorScale>
        <cfvo type="min"/>
        <cfvo type="percentile" val="50"/>
        <cfvo type="max"/>
        <color rgb="FF63BE7B"/>
        <color rgb="FFFFEB84"/>
        <color rgb="FFF8696B"/>
      </colorScale>
    </cfRule>
  </conditionalFormatting>
  <conditionalFormatting sqref="HV5:HV14">
    <cfRule type="colorScale" priority="300">
      <colorScale>
        <cfvo type="min"/>
        <cfvo type="percentile" val="50"/>
        <cfvo type="max"/>
        <color rgb="FF63BE7B"/>
        <color rgb="FFFFEB84"/>
        <color rgb="FFF8696B"/>
      </colorScale>
    </cfRule>
  </conditionalFormatting>
  <conditionalFormatting sqref="HW5:HW14">
    <cfRule type="colorScale" priority="299">
      <colorScale>
        <cfvo type="min"/>
        <cfvo type="percentile" val="50"/>
        <cfvo type="max"/>
        <color rgb="FF63BE7B"/>
        <color rgb="FFFFEB84"/>
        <color rgb="FFF8696B"/>
      </colorScale>
    </cfRule>
  </conditionalFormatting>
  <conditionalFormatting sqref="HX5:HX14">
    <cfRule type="colorScale" priority="298">
      <colorScale>
        <cfvo type="min"/>
        <cfvo type="percentile" val="50"/>
        <cfvo type="max"/>
        <color rgb="FF63BE7B"/>
        <color rgb="FFFFEB84"/>
        <color rgb="FFF8696B"/>
      </colorScale>
    </cfRule>
  </conditionalFormatting>
  <conditionalFormatting sqref="HY5:HY14">
    <cfRule type="colorScale" priority="297">
      <colorScale>
        <cfvo type="min"/>
        <cfvo type="percentile" val="50"/>
        <cfvo type="max"/>
        <color rgb="FF63BE7B"/>
        <color rgb="FFFFEB84"/>
        <color rgb="FFF8696B"/>
      </colorScale>
    </cfRule>
  </conditionalFormatting>
  <conditionalFormatting sqref="HZ5:HZ14">
    <cfRule type="colorScale" priority="296">
      <colorScale>
        <cfvo type="min"/>
        <cfvo type="percentile" val="50"/>
        <cfvo type="max"/>
        <color rgb="FF63BE7B"/>
        <color rgb="FFFFEB84"/>
        <color rgb="FFF8696B"/>
      </colorScale>
    </cfRule>
  </conditionalFormatting>
  <conditionalFormatting sqref="IA5:IA14">
    <cfRule type="colorScale" priority="295">
      <colorScale>
        <cfvo type="min"/>
        <cfvo type="percentile" val="50"/>
        <cfvo type="max"/>
        <color rgb="FF63BE7B"/>
        <color rgb="FFFFEB84"/>
        <color rgb="FFF8696B"/>
      </colorScale>
    </cfRule>
  </conditionalFormatting>
  <conditionalFormatting sqref="IB5:IB14">
    <cfRule type="colorScale" priority="294">
      <colorScale>
        <cfvo type="min"/>
        <cfvo type="percentile" val="50"/>
        <cfvo type="max"/>
        <color rgb="FF63BE7B"/>
        <color rgb="FFFFEB84"/>
        <color rgb="FFF8696B"/>
      </colorScale>
    </cfRule>
  </conditionalFormatting>
  <conditionalFormatting sqref="IC5:IC14">
    <cfRule type="colorScale" priority="293">
      <colorScale>
        <cfvo type="min"/>
        <cfvo type="percentile" val="50"/>
        <cfvo type="max"/>
        <color rgb="FF63BE7B"/>
        <color rgb="FFFFEB84"/>
        <color rgb="FFF8696B"/>
      </colorScale>
    </cfRule>
  </conditionalFormatting>
  <conditionalFormatting sqref="ID5:ID14">
    <cfRule type="colorScale" priority="292">
      <colorScale>
        <cfvo type="min"/>
        <cfvo type="percentile" val="50"/>
        <cfvo type="max"/>
        <color rgb="FF63BE7B"/>
        <color rgb="FFFFEB84"/>
        <color rgb="FFF8696B"/>
      </colorScale>
    </cfRule>
  </conditionalFormatting>
  <conditionalFormatting sqref="IE5:IE14">
    <cfRule type="colorScale" priority="291">
      <colorScale>
        <cfvo type="min"/>
        <cfvo type="percentile" val="50"/>
        <cfvo type="max"/>
        <color rgb="FF63BE7B"/>
        <color rgb="FFFFEB84"/>
        <color rgb="FFF8696B"/>
      </colorScale>
    </cfRule>
  </conditionalFormatting>
  <conditionalFormatting sqref="IF5:IF14">
    <cfRule type="colorScale" priority="290">
      <colorScale>
        <cfvo type="min"/>
        <cfvo type="percentile" val="50"/>
        <cfvo type="max"/>
        <color rgb="FF63BE7B"/>
        <color rgb="FFFFEB84"/>
        <color rgb="FFF8696B"/>
      </colorScale>
    </cfRule>
  </conditionalFormatting>
  <conditionalFormatting sqref="IG5:IG14">
    <cfRule type="colorScale" priority="289">
      <colorScale>
        <cfvo type="min"/>
        <cfvo type="percentile" val="50"/>
        <cfvo type="max"/>
        <color rgb="FF63BE7B"/>
        <color rgb="FFFFEB84"/>
        <color rgb="FFF8696B"/>
      </colorScale>
    </cfRule>
  </conditionalFormatting>
  <conditionalFormatting sqref="IH5:IH14">
    <cfRule type="colorScale" priority="288">
      <colorScale>
        <cfvo type="min"/>
        <cfvo type="percentile" val="50"/>
        <cfvo type="max"/>
        <color rgb="FF63BE7B"/>
        <color rgb="FFFFEB84"/>
        <color rgb="FFF8696B"/>
      </colorScale>
    </cfRule>
  </conditionalFormatting>
  <conditionalFormatting sqref="II5:II14">
    <cfRule type="colorScale" priority="287">
      <colorScale>
        <cfvo type="min"/>
        <cfvo type="percentile" val="50"/>
        <cfvo type="max"/>
        <color rgb="FF63BE7B"/>
        <color rgb="FFFFEB84"/>
        <color rgb="FFF8696B"/>
      </colorScale>
    </cfRule>
  </conditionalFormatting>
  <conditionalFormatting sqref="IJ5:IJ14">
    <cfRule type="colorScale" priority="286">
      <colorScale>
        <cfvo type="min"/>
        <cfvo type="percentile" val="50"/>
        <cfvo type="max"/>
        <color rgb="FF63BE7B"/>
        <color rgb="FFFFEB84"/>
        <color rgb="FFF8696B"/>
      </colorScale>
    </cfRule>
  </conditionalFormatting>
  <conditionalFormatting sqref="IK5:IK14">
    <cfRule type="colorScale" priority="285">
      <colorScale>
        <cfvo type="min"/>
        <cfvo type="percentile" val="50"/>
        <cfvo type="max"/>
        <color rgb="FF63BE7B"/>
        <color rgb="FFFFEB84"/>
        <color rgb="FFF8696B"/>
      </colorScale>
    </cfRule>
  </conditionalFormatting>
  <conditionalFormatting sqref="IL5:IL14">
    <cfRule type="colorScale" priority="284">
      <colorScale>
        <cfvo type="min"/>
        <cfvo type="percentile" val="50"/>
        <cfvo type="max"/>
        <color rgb="FF63BE7B"/>
        <color rgb="FFFFEB84"/>
        <color rgb="FFF8696B"/>
      </colorScale>
    </cfRule>
  </conditionalFormatting>
  <conditionalFormatting sqref="IM5:IM14">
    <cfRule type="colorScale" priority="283">
      <colorScale>
        <cfvo type="min"/>
        <cfvo type="percentile" val="50"/>
        <cfvo type="max"/>
        <color rgb="FF63BE7B"/>
        <color rgb="FFFFEB84"/>
        <color rgb="FFF8696B"/>
      </colorScale>
    </cfRule>
  </conditionalFormatting>
  <conditionalFormatting sqref="IN5:IN14">
    <cfRule type="colorScale" priority="282">
      <colorScale>
        <cfvo type="min"/>
        <cfvo type="percentile" val="50"/>
        <cfvo type="max"/>
        <color rgb="FF63BE7B"/>
        <color rgb="FFFFEB84"/>
        <color rgb="FFF8696B"/>
      </colorScale>
    </cfRule>
  </conditionalFormatting>
  <conditionalFormatting sqref="IO5:IO14">
    <cfRule type="colorScale" priority="281">
      <colorScale>
        <cfvo type="min"/>
        <cfvo type="percentile" val="50"/>
        <cfvo type="max"/>
        <color rgb="FF63BE7B"/>
        <color rgb="FFFFEB84"/>
        <color rgb="FFF8696B"/>
      </colorScale>
    </cfRule>
  </conditionalFormatting>
  <conditionalFormatting sqref="IP5:IP14">
    <cfRule type="colorScale" priority="280">
      <colorScale>
        <cfvo type="min"/>
        <cfvo type="percentile" val="50"/>
        <cfvo type="max"/>
        <color rgb="FF63BE7B"/>
        <color rgb="FFFFEB84"/>
        <color rgb="FFF8696B"/>
      </colorScale>
    </cfRule>
  </conditionalFormatting>
  <conditionalFormatting sqref="IQ5:IQ14">
    <cfRule type="colorScale" priority="279">
      <colorScale>
        <cfvo type="min"/>
        <cfvo type="percentile" val="50"/>
        <cfvo type="max"/>
        <color rgb="FF63BE7B"/>
        <color rgb="FFFFEB84"/>
        <color rgb="FFF8696B"/>
      </colorScale>
    </cfRule>
  </conditionalFormatting>
  <conditionalFormatting sqref="IR5:IR14">
    <cfRule type="colorScale" priority="278">
      <colorScale>
        <cfvo type="min"/>
        <cfvo type="percentile" val="50"/>
        <cfvo type="max"/>
        <color rgb="FF63BE7B"/>
        <color rgb="FFFFEB84"/>
        <color rgb="FFF8696B"/>
      </colorScale>
    </cfRule>
  </conditionalFormatting>
  <conditionalFormatting sqref="IS5:IS14">
    <cfRule type="colorScale" priority="277">
      <colorScale>
        <cfvo type="min"/>
        <cfvo type="percentile" val="50"/>
        <cfvo type="max"/>
        <color rgb="FF63BE7B"/>
        <color rgb="FFFFEB84"/>
        <color rgb="FFF8696B"/>
      </colorScale>
    </cfRule>
  </conditionalFormatting>
  <conditionalFormatting sqref="IT5:IT14">
    <cfRule type="colorScale" priority="276">
      <colorScale>
        <cfvo type="min"/>
        <cfvo type="percentile" val="50"/>
        <cfvo type="max"/>
        <color rgb="FF63BE7B"/>
        <color rgb="FFFFEB84"/>
        <color rgb="FFF8696B"/>
      </colorScale>
    </cfRule>
  </conditionalFormatting>
  <conditionalFormatting sqref="IU5:IU14">
    <cfRule type="colorScale" priority="275">
      <colorScale>
        <cfvo type="min"/>
        <cfvo type="percentile" val="50"/>
        <cfvo type="max"/>
        <color rgb="FF63BE7B"/>
        <color rgb="FFFFEB84"/>
        <color rgb="FFF8696B"/>
      </colorScale>
    </cfRule>
  </conditionalFormatting>
  <conditionalFormatting sqref="IV5:IV14">
    <cfRule type="colorScale" priority="274">
      <colorScale>
        <cfvo type="min"/>
        <cfvo type="percentile" val="50"/>
        <cfvo type="max"/>
        <color rgb="FF63BE7B"/>
        <color rgb="FFFFEB84"/>
        <color rgb="FFF8696B"/>
      </colorScale>
    </cfRule>
  </conditionalFormatting>
  <conditionalFormatting sqref="IW5:IW14">
    <cfRule type="colorScale" priority="273">
      <colorScale>
        <cfvo type="min"/>
        <cfvo type="percentile" val="50"/>
        <cfvo type="max"/>
        <color rgb="FF63BE7B"/>
        <color rgb="FFFFEB84"/>
        <color rgb="FFF8696B"/>
      </colorScale>
    </cfRule>
  </conditionalFormatting>
  <conditionalFormatting sqref="IX5:IX14">
    <cfRule type="colorScale" priority="272">
      <colorScale>
        <cfvo type="min"/>
        <cfvo type="percentile" val="50"/>
        <cfvo type="max"/>
        <color rgb="FF63BE7B"/>
        <color rgb="FFFFEB84"/>
        <color rgb="FFF8696B"/>
      </colorScale>
    </cfRule>
  </conditionalFormatting>
  <conditionalFormatting sqref="IY5:IY14">
    <cfRule type="colorScale" priority="271">
      <colorScale>
        <cfvo type="min"/>
        <cfvo type="percentile" val="50"/>
        <cfvo type="max"/>
        <color rgb="FF63BE7B"/>
        <color rgb="FFFFEB84"/>
        <color rgb="FFF8696B"/>
      </colorScale>
    </cfRule>
  </conditionalFormatting>
  <conditionalFormatting sqref="IZ5:IZ14">
    <cfRule type="colorScale" priority="270">
      <colorScale>
        <cfvo type="min"/>
        <cfvo type="percentile" val="50"/>
        <cfvo type="max"/>
        <color rgb="FF63BE7B"/>
        <color rgb="FFFFEB84"/>
        <color rgb="FFF8696B"/>
      </colorScale>
    </cfRule>
  </conditionalFormatting>
  <conditionalFormatting sqref="JA5:JA14">
    <cfRule type="colorScale" priority="269">
      <colorScale>
        <cfvo type="min"/>
        <cfvo type="percentile" val="50"/>
        <cfvo type="max"/>
        <color rgb="FF63BE7B"/>
        <color rgb="FFFFEB84"/>
        <color rgb="FFF8696B"/>
      </colorScale>
    </cfRule>
  </conditionalFormatting>
  <conditionalFormatting sqref="JB5:JB14">
    <cfRule type="colorScale" priority="268">
      <colorScale>
        <cfvo type="min"/>
        <cfvo type="percentile" val="50"/>
        <cfvo type="max"/>
        <color rgb="FF63BE7B"/>
        <color rgb="FFFFEB84"/>
        <color rgb="FFF8696B"/>
      </colorScale>
    </cfRule>
  </conditionalFormatting>
  <conditionalFormatting sqref="JC5:JC14">
    <cfRule type="colorScale" priority="267">
      <colorScale>
        <cfvo type="min"/>
        <cfvo type="percentile" val="50"/>
        <cfvo type="max"/>
        <color rgb="FF63BE7B"/>
        <color rgb="FFFFEB84"/>
        <color rgb="FFF8696B"/>
      </colorScale>
    </cfRule>
  </conditionalFormatting>
  <conditionalFormatting sqref="JD5:JD14">
    <cfRule type="colorScale" priority="266">
      <colorScale>
        <cfvo type="min"/>
        <cfvo type="percentile" val="50"/>
        <cfvo type="max"/>
        <color rgb="FF63BE7B"/>
        <color rgb="FFFFEB84"/>
        <color rgb="FFF8696B"/>
      </colorScale>
    </cfRule>
  </conditionalFormatting>
  <conditionalFormatting sqref="JE5:JE14">
    <cfRule type="colorScale" priority="265">
      <colorScale>
        <cfvo type="min"/>
        <cfvo type="percentile" val="50"/>
        <cfvo type="max"/>
        <color rgb="FF63BE7B"/>
        <color rgb="FFFFEB84"/>
        <color rgb="FFF8696B"/>
      </colorScale>
    </cfRule>
  </conditionalFormatting>
  <conditionalFormatting sqref="JF5:JF14">
    <cfRule type="colorScale" priority="264">
      <colorScale>
        <cfvo type="min"/>
        <cfvo type="percentile" val="50"/>
        <cfvo type="max"/>
        <color rgb="FF63BE7B"/>
        <color rgb="FFFFEB84"/>
        <color rgb="FFF8696B"/>
      </colorScale>
    </cfRule>
  </conditionalFormatting>
  <conditionalFormatting sqref="JG5:JG14">
    <cfRule type="colorScale" priority="263">
      <colorScale>
        <cfvo type="min"/>
        <cfvo type="percentile" val="50"/>
        <cfvo type="max"/>
        <color rgb="FF63BE7B"/>
        <color rgb="FFFFEB84"/>
        <color rgb="FFF8696B"/>
      </colorScale>
    </cfRule>
  </conditionalFormatting>
  <conditionalFormatting sqref="JH5:JH14">
    <cfRule type="colorScale" priority="262">
      <colorScale>
        <cfvo type="min"/>
        <cfvo type="percentile" val="50"/>
        <cfvo type="max"/>
        <color rgb="FF63BE7B"/>
        <color rgb="FFFFEB84"/>
        <color rgb="FFF8696B"/>
      </colorScale>
    </cfRule>
  </conditionalFormatting>
  <conditionalFormatting sqref="JI5:JI14">
    <cfRule type="colorScale" priority="261">
      <colorScale>
        <cfvo type="min"/>
        <cfvo type="percentile" val="50"/>
        <cfvo type="max"/>
        <color rgb="FF63BE7B"/>
        <color rgb="FFFFEB84"/>
        <color rgb="FFF8696B"/>
      </colorScale>
    </cfRule>
  </conditionalFormatting>
  <conditionalFormatting sqref="JJ5:JJ14">
    <cfRule type="colorScale" priority="260">
      <colorScale>
        <cfvo type="min"/>
        <cfvo type="percentile" val="50"/>
        <cfvo type="max"/>
        <color rgb="FF63BE7B"/>
        <color rgb="FFFFEB84"/>
        <color rgb="FFF8696B"/>
      </colorScale>
    </cfRule>
  </conditionalFormatting>
  <conditionalFormatting sqref="JK5:JK14">
    <cfRule type="colorScale" priority="259">
      <colorScale>
        <cfvo type="min"/>
        <cfvo type="percentile" val="50"/>
        <cfvo type="max"/>
        <color rgb="FF63BE7B"/>
        <color rgb="FFFFEB84"/>
        <color rgb="FFF8696B"/>
      </colorScale>
    </cfRule>
  </conditionalFormatting>
  <conditionalFormatting sqref="JL5:JL14">
    <cfRule type="colorScale" priority="258">
      <colorScale>
        <cfvo type="min"/>
        <cfvo type="percentile" val="50"/>
        <cfvo type="max"/>
        <color rgb="FF63BE7B"/>
        <color rgb="FFFFEB84"/>
        <color rgb="FFF8696B"/>
      </colorScale>
    </cfRule>
  </conditionalFormatting>
  <conditionalFormatting sqref="JM5:JM14">
    <cfRule type="colorScale" priority="257">
      <colorScale>
        <cfvo type="min"/>
        <cfvo type="percentile" val="50"/>
        <cfvo type="max"/>
        <color rgb="FF63BE7B"/>
        <color rgb="FFFFEB84"/>
        <color rgb="FFF8696B"/>
      </colorScale>
    </cfRule>
  </conditionalFormatting>
  <conditionalFormatting sqref="JN5:JN14">
    <cfRule type="colorScale" priority="256">
      <colorScale>
        <cfvo type="min"/>
        <cfvo type="percentile" val="50"/>
        <cfvo type="max"/>
        <color rgb="FF63BE7B"/>
        <color rgb="FFFFEB84"/>
        <color rgb="FFF8696B"/>
      </colorScale>
    </cfRule>
  </conditionalFormatting>
  <conditionalFormatting sqref="JO5:JO14">
    <cfRule type="colorScale" priority="255">
      <colorScale>
        <cfvo type="min"/>
        <cfvo type="percentile" val="50"/>
        <cfvo type="max"/>
        <color rgb="FF63BE7B"/>
        <color rgb="FFFFEB84"/>
        <color rgb="FFF8696B"/>
      </colorScale>
    </cfRule>
  </conditionalFormatting>
  <conditionalFormatting sqref="JP5:JP14">
    <cfRule type="colorScale" priority="254">
      <colorScale>
        <cfvo type="min"/>
        <cfvo type="percentile" val="50"/>
        <cfvo type="max"/>
        <color rgb="FF63BE7B"/>
        <color rgb="FFFFEB84"/>
        <color rgb="FFF8696B"/>
      </colorScale>
    </cfRule>
  </conditionalFormatting>
  <conditionalFormatting sqref="JQ5:JQ14">
    <cfRule type="colorScale" priority="253">
      <colorScale>
        <cfvo type="min"/>
        <cfvo type="percentile" val="50"/>
        <cfvo type="max"/>
        <color rgb="FF63BE7B"/>
        <color rgb="FFFFEB84"/>
        <color rgb="FFF8696B"/>
      </colorScale>
    </cfRule>
  </conditionalFormatting>
  <conditionalFormatting sqref="JR5:JR14">
    <cfRule type="colorScale" priority="252">
      <colorScale>
        <cfvo type="min"/>
        <cfvo type="percentile" val="50"/>
        <cfvo type="max"/>
        <color rgb="FF63BE7B"/>
        <color rgb="FFFFEB84"/>
        <color rgb="FFF8696B"/>
      </colorScale>
    </cfRule>
  </conditionalFormatting>
  <conditionalFormatting sqref="JS5:JS14">
    <cfRule type="colorScale" priority="251">
      <colorScale>
        <cfvo type="min"/>
        <cfvo type="percentile" val="50"/>
        <cfvo type="max"/>
        <color rgb="FF63BE7B"/>
        <color rgb="FFFFEB84"/>
        <color rgb="FFF8696B"/>
      </colorScale>
    </cfRule>
  </conditionalFormatting>
  <conditionalFormatting sqref="JT5:JT14">
    <cfRule type="colorScale" priority="250">
      <colorScale>
        <cfvo type="min"/>
        <cfvo type="percentile" val="50"/>
        <cfvo type="max"/>
        <color rgb="FF63BE7B"/>
        <color rgb="FFFFEB84"/>
        <color rgb="FFF8696B"/>
      </colorScale>
    </cfRule>
  </conditionalFormatting>
  <conditionalFormatting sqref="JU5:JU14">
    <cfRule type="colorScale" priority="249">
      <colorScale>
        <cfvo type="min"/>
        <cfvo type="percentile" val="50"/>
        <cfvo type="max"/>
        <color rgb="FF63BE7B"/>
        <color rgb="FFFFEB84"/>
        <color rgb="FFF8696B"/>
      </colorScale>
    </cfRule>
  </conditionalFormatting>
  <conditionalFormatting sqref="JV5:JV14">
    <cfRule type="colorScale" priority="248">
      <colorScale>
        <cfvo type="min"/>
        <cfvo type="percentile" val="50"/>
        <cfvo type="max"/>
        <color rgb="FF63BE7B"/>
        <color rgb="FFFFEB84"/>
        <color rgb="FFF8696B"/>
      </colorScale>
    </cfRule>
  </conditionalFormatting>
  <conditionalFormatting sqref="JW5:JW14">
    <cfRule type="colorScale" priority="247">
      <colorScale>
        <cfvo type="min"/>
        <cfvo type="percentile" val="50"/>
        <cfvo type="max"/>
        <color rgb="FF63BE7B"/>
        <color rgb="FFFFEB84"/>
        <color rgb="FFF8696B"/>
      </colorScale>
    </cfRule>
  </conditionalFormatting>
  <conditionalFormatting sqref="JX5:JX14">
    <cfRule type="colorScale" priority="246">
      <colorScale>
        <cfvo type="min"/>
        <cfvo type="percentile" val="50"/>
        <cfvo type="max"/>
        <color rgb="FF63BE7B"/>
        <color rgb="FFFFEB84"/>
        <color rgb="FFF8696B"/>
      </colorScale>
    </cfRule>
  </conditionalFormatting>
  <conditionalFormatting sqref="JY5:JY14">
    <cfRule type="colorScale" priority="245">
      <colorScale>
        <cfvo type="min"/>
        <cfvo type="percentile" val="50"/>
        <cfvo type="max"/>
        <color rgb="FF63BE7B"/>
        <color rgb="FFFFEB84"/>
        <color rgb="FFF8696B"/>
      </colorScale>
    </cfRule>
  </conditionalFormatting>
  <conditionalFormatting sqref="JZ5:JZ14">
    <cfRule type="colorScale" priority="244">
      <colorScale>
        <cfvo type="min"/>
        <cfvo type="percentile" val="50"/>
        <cfvo type="max"/>
        <color rgb="FF63BE7B"/>
        <color rgb="FFFFEB84"/>
        <color rgb="FFF8696B"/>
      </colorScale>
    </cfRule>
  </conditionalFormatting>
  <conditionalFormatting sqref="KA5:KA14">
    <cfRule type="colorScale" priority="243">
      <colorScale>
        <cfvo type="min"/>
        <cfvo type="percentile" val="50"/>
        <cfvo type="max"/>
        <color rgb="FF63BE7B"/>
        <color rgb="FFFFEB84"/>
        <color rgb="FFF8696B"/>
      </colorScale>
    </cfRule>
  </conditionalFormatting>
  <conditionalFormatting sqref="KB5:KB14">
    <cfRule type="colorScale" priority="242">
      <colorScale>
        <cfvo type="min"/>
        <cfvo type="percentile" val="50"/>
        <cfvo type="max"/>
        <color rgb="FF63BE7B"/>
        <color rgb="FFFFEB84"/>
        <color rgb="FFF8696B"/>
      </colorScale>
    </cfRule>
  </conditionalFormatting>
  <conditionalFormatting sqref="KC5:KC14">
    <cfRule type="colorScale" priority="241">
      <colorScale>
        <cfvo type="min"/>
        <cfvo type="percentile" val="50"/>
        <cfvo type="max"/>
        <color rgb="FF63BE7B"/>
        <color rgb="FFFFEB84"/>
        <color rgb="FFF8696B"/>
      </colorScale>
    </cfRule>
  </conditionalFormatting>
  <conditionalFormatting sqref="KD5:KD14">
    <cfRule type="colorScale" priority="240">
      <colorScale>
        <cfvo type="min"/>
        <cfvo type="percentile" val="50"/>
        <cfvo type="max"/>
        <color rgb="FF63BE7B"/>
        <color rgb="FFFFEB84"/>
        <color rgb="FFF8696B"/>
      </colorScale>
    </cfRule>
  </conditionalFormatting>
  <conditionalFormatting sqref="KE5:KE14">
    <cfRule type="colorScale" priority="239">
      <colorScale>
        <cfvo type="min"/>
        <cfvo type="percentile" val="50"/>
        <cfvo type="max"/>
        <color rgb="FF63BE7B"/>
        <color rgb="FFFFEB84"/>
        <color rgb="FFF8696B"/>
      </colorScale>
    </cfRule>
  </conditionalFormatting>
  <conditionalFormatting sqref="KF5:KF14">
    <cfRule type="colorScale" priority="238">
      <colorScale>
        <cfvo type="min"/>
        <cfvo type="percentile" val="50"/>
        <cfvo type="max"/>
        <color rgb="FF63BE7B"/>
        <color rgb="FFFFEB84"/>
        <color rgb="FFF8696B"/>
      </colorScale>
    </cfRule>
  </conditionalFormatting>
  <conditionalFormatting sqref="KG5:KG14">
    <cfRule type="colorScale" priority="237">
      <colorScale>
        <cfvo type="min"/>
        <cfvo type="percentile" val="50"/>
        <cfvo type="max"/>
        <color rgb="FF63BE7B"/>
        <color rgb="FFFFEB84"/>
        <color rgb="FFF8696B"/>
      </colorScale>
    </cfRule>
  </conditionalFormatting>
  <conditionalFormatting sqref="KH5:KH14">
    <cfRule type="colorScale" priority="236">
      <colorScale>
        <cfvo type="min"/>
        <cfvo type="percentile" val="50"/>
        <cfvo type="max"/>
        <color rgb="FF63BE7B"/>
        <color rgb="FFFFEB84"/>
        <color rgb="FFF8696B"/>
      </colorScale>
    </cfRule>
  </conditionalFormatting>
  <conditionalFormatting sqref="KI5:KI14">
    <cfRule type="colorScale" priority="235">
      <colorScale>
        <cfvo type="min"/>
        <cfvo type="percentile" val="50"/>
        <cfvo type="max"/>
        <color rgb="FF63BE7B"/>
        <color rgb="FFFFEB84"/>
        <color rgb="FFF8696B"/>
      </colorScale>
    </cfRule>
  </conditionalFormatting>
  <conditionalFormatting sqref="KJ5:KJ14">
    <cfRule type="colorScale" priority="234">
      <colorScale>
        <cfvo type="min"/>
        <cfvo type="percentile" val="50"/>
        <cfvo type="max"/>
        <color rgb="FF63BE7B"/>
        <color rgb="FFFFEB84"/>
        <color rgb="FFF8696B"/>
      </colorScale>
    </cfRule>
  </conditionalFormatting>
  <conditionalFormatting sqref="KK5:KK14">
    <cfRule type="colorScale" priority="233">
      <colorScale>
        <cfvo type="min"/>
        <cfvo type="percentile" val="50"/>
        <cfvo type="max"/>
        <color rgb="FF63BE7B"/>
        <color rgb="FFFFEB84"/>
        <color rgb="FFF8696B"/>
      </colorScale>
    </cfRule>
  </conditionalFormatting>
  <conditionalFormatting sqref="KL5:KL14">
    <cfRule type="colorScale" priority="232">
      <colorScale>
        <cfvo type="min"/>
        <cfvo type="percentile" val="50"/>
        <cfvo type="max"/>
        <color rgb="FF63BE7B"/>
        <color rgb="FFFFEB84"/>
        <color rgb="FFF8696B"/>
      </colorScale>
    </cfRule>
  </conditionalFormatting>
  <conditionalFormatting sqref="KM5:KM14">
    <cfRule type="colorScale" priority="231">
      <colorScale>
        <cfvo type="min"/>
        <cfvo type="percentile" val="50"/>
        <cfvo type="max"/>
        <color rgb="FF63BE7B"/>
        <color rgb="FFFFEB84"/>
        <color rgb="FFF8696B"/>
      </colorScale>
    </cfRule>
  </conditionalFormatting>
  <conditionalFormatting sqref="KN5:KN14">
    <cfRule type="colorScale" priority="230">
      <colorScale>
        <cfvo type="min"/>
        <cfvo type="percentile" val="50"/>
        <cfvo type="max"/>
        <color rgb="FF63BE7B"/>
        <color rgb="FFFFEB84"/>
        <color rgb="FFF8696B"/>
      </colorScale>
    </cfRule>
  </conditionalFormatting>
  <conditionalFormatting sqref="KO5:KO14">
    <cfRule type="colorScale" priority="229">
      <colorScale>
        <cfvo type="min"/>
        <cfvo type="percentile" val="50"/>
        <cfvo type="max"/>
        <color rgb="FF63BE7B"/>
        <color rgb="FFFFEB84"/>
        <color rgb="FFF8696B"/>
      </colorScale>
    </cfRule>
  </conditionalFormatting>
  <conditionalFormatting sqref="KP5:KP14">
    <cfRule type="colorScale" priority="228">
      <colorScale>
        <cfvo type="min"/>
        <cfvo type="percentile" val="50"/>
        <cfvo type="max"/>
        <color rgb="FF63BE7B"/>
        <color rgb="FFFFEB84"/>
        <color rgb="FFF8696B"/>
      </colorScale>
    </cfRule>
  </conditionalFormatting>
  <conditionalFormatting sqref="KQ5:KQ14">
    <cfRule type="colorScale" priority="227">
      <colorScale>
        <cfvo type="min"/>
        <cfvo type="percentile" val="50"/>
        <cfvo type="max"/>
        <color rgb="FF63BE7B"/>
        <color rgb="FFFFEB84"/>
        <color rgb="FFF8696B"/>
      </colorScale>
    </cfRule>
  </conditionalFormatting>
  <conditionalFormatting sqref="KR5:KR14">
    <cfRule type="colorScale" priority="226">
      <colorScale>
        <cfvo type="min"/>
        <cfvo type="percentile" val="50"/>
        <cfvo type="max"/>
        <color rgb="FF63BE7B"/>
        <color rgb="FFFFEB84"/>
        <color rgb="FFF8696B"/>
      </colorScale>
    </cfRule>
  </conditionalFormatting>
  <conditionalFormatting sqref="KS5:KS14">
    <cfRule type="colorScale" priority="225">
      <colorScale>
        <cfvo type="min"/>
        <cfvo type="percentile" val="50"/>
        <cfvo type="max"/>
        <color rgb="FF63BE7B"/>
        <color rgb="FFFFEB84"/>
        <color rgb="FFF8696B"/>
      </colorScale>
    </cfRule>
  </conditionalFormatting>
  <conditionalFormatting sqref="KT5:KT14">
    <cfRule type="colorScale" priority="224">
      <colorScale>
        <cfvo type="min"/>
        <cfvo type="percentile" val="50"/>
        <cfvo type="max"/>
        <color rgb="FF63BE7B"/>
        <color rgb="FFFFEB84"/>
        <color rgb="FFF8696B"/>
      </colorScale>
    </cfRule>
  </conditionalFormatting>
  <conditionalFormatting sqref="KU5:KU14">
    <cfRule type="colorScale" priority="223">
      <colorScale>
        <cfvo type="min"/>
        <cfvo type="percentile" val="50"/>
        <cfvo type="max"/>
        <color rgb="FF63BE7B"/>
        <color rgb="FFFFEB84"/>
        <color rgb="FFF8696B"/>
      </colorScale>
    </cfRule>
  </conditionalFormatting>
  <conditionalFormatting sqref="KV5:KV14">
    <cfRule type="colorScale" priority="222">
      <colorScale>
        <cfvo type="min"/>
        <cfvo type="percentile" val="50"/>
        <cfvo type="max"/>
        <color rgb="FF63BE7B"/>
        <color rgb="FFFFEB84"/>
        <color rgb="FFF8696B"/>
      </colorScale>
    </cfRule>
  </conditionalFormatting>
  <conditionalFormatting sqref="KW5:KW14">
    <cfRule type="colorScale" priority="221">
      <colorScale>
        <cfvo type="min"/>
        <cfvo type="percentile" val="50"/>
        <cfvo type="max"/>
        <color rgb="FF63BE7B"/>
        <color rgb="FFFFEB84"/>
        <color rgb="FFF8696B"/>
      </colorScale>
    </cfRule>
  </conditionalFormatting>
  <conditionalFormatting sqref="KX5:KX14">
    <cfRule type="colorScale" priority="220">
      <colorScale>
        <cfvo type="min"/>
        <cfvo type="percentile" val="50"/>
        <cfvo type="max"/>
        <color rgb="FF63BE7B"/>
        <color rgb="FFFFEB84"/>
        <color rgb="FFF8696B"/>
      </colorScale>
    </cfRule>
  </conditionalFormatting>
  <conditionalFormatting sqref="KY5:KY14">
    <cfRule type="colorScale" priority="219">
      <colorScale>
        <cfvo type="min"/>
        <cfvo type="percentile" val="50"/>
        <cfvo type="max"/>
        <color rgb="FF63BE7B"/>
        <color rgb="FFFFEB84"/>
        <color rgb="FFF8696B"/>
      </colorScale>
    </cfRule>
  </conditionalFormatting>
  <conditionalFormatting sqref="KZ5:KZ14">
    <cfRule type="colorScale" priority="218">
      <colorScale>
        <cfvo type="min"/>
        <cfvo type="percentile" val="50"/>
        <cfvo type="max"/>
        <color rgb="FF63BE7B"/>
        <color rgb="FFFFEB84"/>
        <color rgb="FFF8696B"/>
      </colorScale>
    </cfRule>
  </conditionalFormatting>
  <conditionalFormatting sqref="LA5:LA14">
    <cfRule type="colorScale" priority="217">
      <colorScale>
        <cfvo type="min"/>
        <cfvo type="percentile" val="50"/>
        <cfvo type="max"/>
        <color rgb="FF63BE7B"/>
        <color rgb="FFFFEB84"/>
        <color rgb="FFF8696B"/>
      </colorScale>
    </cfRule>
  </conditionalFormatting>
  <conditionalFormatting sqref="LB5:LB14">
    <cfRule type="colorScale" priority="216">
      <colorScale>
        <cfvo type="min"/>
        <cfvo type="percentile" val="50"/>
        <cfvo type="max"/>
        <color rgb="FF63BE7B"/>
        <color rgb="FFFFEB84"/>
        <color rgb="FFF8696B"/>
      </colorScale>
    </cfRule>
  </conditionalFormatting>
  <conditionalFormatting sqref="LC5:LC14">
    <cfRule type="colorScale" priority="215">
      <colorScale>
        <cfvo type="min"/>
        <cfvo type="percentile" val="50"/>
        <cfvo type="max"/>
        <color rgb="FF63BE7B"/>
        <color rgb="FFFFEB84"/>
        <color rgb="FFF8696B"/>
      </colorScale>
    </cfRule>
  </conditionalFormatting>
  <conditionalFormatting sqref="LD5:LD14">
    <cfRule type="colorScale" priority="214">
      <colorScale>
        <cfvo type="min"/>
        <cfvo type="percentile" val="50"/>
        <cfvo type="max"/>
        <color rgb="FF63BE7B"/>
        <color rgb="FFFFEB84"/>
        <color rgb="FFF8696B"/>
      </colorScale>
    </cfRule>
  </conditionalFormatting>
  <conditionalFormatting sqref="LE5:LE14">
    <cfRule type="colorScale" priority="213">
      <colorScale>
        <cfvo type="min"/>
        <cfvo type="percentile" val="50"/>
        <cfvo type="max"/>
        <color rgb="FF63BE7B"/>
        <color rgb="FFFFEB84"/>
        <color rgb="FFF8696B"/>
      </colorScale>
    </cfRule>
  </conditionalFormatting>
  <conditionalFormatting sqref="LF5:LF14">
    <cfRule type="colorScale" priority="212">
      <colorScale>
        <cfvo type="min"/>
        <cfvo type="percentile" val="50"/>
        <cfvo type="max"/>
        <color rgb="FF63BE7B"/>
        <color rgb="FFFFEB84"/>
        <color rgb="FFF8696B"/>
      </colorScale>
    </cfRule>
  </conditionalFormatting>
  <conditionalFormatting sqref="LG5:LG14">
    <cfRule type="colorScale" priority="211">
      <colorScale>
        <cfvo type="min"/>
        <cfvo type="percentile" val="50"/>
        <cfvo type="max"/>
        <color rgb="FF63BE7B"/>
        <color rgb="FFFFEB84"/>
        <color rgb="FFF8696B"/>
      </colorScale>
    </cfRule>
  </conditionalFormatting>
  <conditionalFormatting sqref="LH5:LH14">
    <cfRule type="colorScale" priority="210">
      <colorScale>
        <cfvo type="min"/>
        <cfvo type="percentile" val="50"/>
        <cfvo type="max"/>
        <color rgb="FF63BE7B"/>
        <color rgb="FFFFEB84"/>
        <color rgb="FFF8696B"/>
      </colorScale>
    </cfRule>
  </conditionalFormatting>
  <conditionalFormatting sqref="LI5:LI14">
    <cfRule type="colorScale" priority="209">
      <colorScale>
        <cfvo type="min"/>
        <cfvo type="percentile" val="50"/>
        <cfvo type="max"/>
        <color rgb="FF63BE7B"/>
        <color rgb="FFFFEB84"/>
        <color rgb="FFF8696B"/>
      </colorScale>
    </cfRule>
  </conditionalFormatting>
  <conditionalFormatting sqref="LJ5:LJ14">
    <cfRule type="colorScale" priority="208">
      <colorScale>
        <cfvo type="min"/>
        <cfvo type="percentile" val="50"/>
        <cfvo type="max"/>
        <color rgb="FF63BE7B"/>
        <color rgb="FFFFEB84"/>
        <color rgb="FFF8696B"/>
      </colorScale>
    </cfRule>
  </conditionalFormatting>
  <conditionalFormatting sqref="LK5:LK14">
    <cfRule type="colorScale" priority="207">
      <colorScale>
        <cfvo type="min"/>
        <cfvo type="percentile" val="50"/>
        <cfvo type="max"/>
        <color rgb="FF63BE7B"/>
        <color rgb="FFFFEB84"/>
        <color rgb="FFF8696B"/>
      </colorScale>
    </cfRule>
  </conditionalFormatting>
  <conditionalFormatting sqref="LL5:LL14">
    <cfRule type="colorScale" priority="206">
      <colorScale>
        <cfvo type="min"/>
        <cfvo type="percentile" val="50"/>
        <cfvo type="max"/>
        <color rgb="FF63BE7B"/>
        <color rgb="FFFFEB84"/>
        <color rgb="FFF8696B"/>
      </colorScale>
    </cfRule>
  </conditionalFormatting>
  <conditionalFormatting sqref="LM5:LM14">
    <cfRule type="colorScale" priority="205">
      <colorScale>
        <cfvo type="min"/>
        <cfvo type="percentile" val="50"/>
        <cfvo type="max"/>
        <color rgb="FF63BE7B"/>
        <color rgb="FFFFEB84"/>
        <color rgb="FFF8696B"/>
      </colorScale>
    </cfRule>
  </conditionalFormatting>
  <conditionalFormatting sqref="LN5:LN14">
    <cfRule type="colorScale" priority="204">
      <colorScale>
        <cfvo type="min"/>
        <cfvo type="percentile" val="50"/>
        <cfvo type="max"/>
        <color rgb="FF63BE7B"/>
        <color rgb="FFFFEB84"/>
        <color rgb="FFF8696B"/>
      </colorScale>
    </cfRule>
  </conditionalFormatting>
  <conditionalFormatting sqref="LO5:LO14">
    <cfRule type="colorScale" priority="203">
      <colorScale>
        <cfvo type="min"/>
        <cfvo type="percentile" val="50"/>
        <cfvo type="max"/>
        <color rgb="FF63BE7B"/>
        <color rgb="FFFFEB84"/>
        <color rgb="FFF8696B"/>
      </colorScale>
    </cfRule>
  </conditionalFormatting>
  <conditionalFormatting sqref="LP5:LP14">
    <cfRule type="colorScale" priority="202">
      <colorScale>
        <cfvo type="min"/>
        <cfvo type="percentile" val="50"/>
        <cfvo type="max"/>
        <color rgb="FF63BE7B"/>
        <color rgb="FFFFEB84"/>
        <color rgb="FFF8696B"/>
      </colorScale>
    </cfRule>
  </conditionalFormatting>
  <conditionalFormatting sqref="LQ5:LQ14">
    <cfRule type="colorScale" priority="201">
      <colorScale>
        <cfvo type="min"/>
        <cfvo type="percentile" val="50"/>
        <cfvo type="max"/>
        <color rgb="FF63BE7B"/>
        <color rgb="FFFFEB84"/>
        <color rgb="FFF8696B"/>
      </colorScale>
    </cfRule>
  </conditionalFormatting>
  <conditionalFormatting sqref="LR5:LR14">
    <cfRule type="colorScale" priority="200">
      <colorScale>
        <cfvo type="min"/>
        <cfvo type="percentile" val="50"/>
        <cfvo type="max"/>
        <color rgb="FF63BE7B"/>
        <color rgb="FFFFEB84"/>
        <color rgb="FFF8696B"/>
      </colorScale>
    </cfRule>
  </conditionalFormatting>
  <conditionalFormatting sqref="LS5:LS14">
    <cfRule type="colorScale" priority="199">
      <colorScale>
        <cfvo type="min"/>
        <cfvo type="percentile" val="50"/>
        <cfvo type="max"/>
        <color rgb="FF63BE7B"/>
        <color rgb="FFFFEB84"/>
        <color rgb="FFF8696B"/>
      </colorScale>
    </cfRule>
  </conditionalFormatting>
  <conditionalFormatting sqref="LT5:LT14">
    <cfRule type="colorScale" priority="198">
      <colorScale>
        <cfvo type="min"/>
        <cfvo type="percentile" val="50"/>
        <cfvo type="max"/>
        <color rgb="FF63BE7B"/>
        <color rgb="FFFFEB84"/>
        <color rgb="FFF8696B"/>
      </colorScale>
    </cfRule>
  </conditionalFormatting>
  <conditionalFormatting sqref="LU5:LU14">
    <cfRule type="colorScale" priority="197">
      <colorScale>
        <cfvo type="min"/>
        <cfvo type="percentile" val="50"/>
        <cfvo type="max"/>
        <color rgb="FF63BE7B"/>
        <color rgb="FFFFEB84"/>
        <color rgb="FFF8696B"/>
      </colorScale>
    </cfRule>
  </conditionalFormatting>
  <conditionalFormatting sqref="LV5:LV14">
    <cfRule type="colorScale" priority="196">
      <colorScale>
        <cfvo type="min"/>
        <cfvo type="percentile" val="50"/>
        <cfvo type="max"/>
        <color rgb="FF63BE7B"/>
        <color rgb="FFFFEB84"/>
        <color rgb="FFF8696B"/>
      </colorScale>
    </cfRule>
  </conditionalFormatting>
  <conditionalFormatting sqref="LW5:LW14">
    <cfRule type="colorScale" priority="195">
      <colorScale>
        <cfvo type="min"/>
        <cfvo type="percentile" val="50"/>
        <cfvo type="max"/>
        <color rgb="FF63BE7B"/>
        <color rgb="FFFFEB84"/>
        <color rgb="FFF8696B"/>
      </colorScale>
    </cfRule>
  </conditionalFormatting>
  <conditionalFormatting sqref="LX5:LX14">
    <cfRule type="colorScale" priority="194">
      <colorScale>
        <cfvo type="min"/>
        <cfvo type="percentile" val="50"/>
        <cfvo type="max"/>
        <color rgb="FF63BE7B"/>
        <color rgb="FFFFEB84"/>
        <color rgb="FFF8696B"/>
      </colorScale>
    </cfRule>
  </conditionalFormatting>
  <conditionalFormatting sqref="LY5:LY14">
    <cfRule type="colorScale" priority="193">
      <colorScale>
        <cfvo type="min"/>
        <cfvo type="percentile" val="50"/>
        <cfvo type="max"/>
        <color rgb="FF63BE7B"/>
        <color rgb="FFFFEB84"/>
        <color rgb="FFF8696B"/>
      </colorScale>
    </cfRule>
  </conditionalFormatting>
  <conditionalFormatting sqref="LZ5:LZ14">
    <cfRule type="colorScale" priority="192">
      <colorScale>
        <cfvo type="min"/>
        <cfvo type="percentile" val="50"/>
        <cfvo type="max"/>
        <color rgb="FF63BE7B"/>
        <color rgb="FFFFEB84"/>
        <color rgb="FFF8696B"/>
      </colorScale>
    </cfRule>
  </conditionalFormatting>
  <conditionalFormatting sqref="MA5:MA14">
    <cfRule type="colorScale" priority="191">
      <colorScale>
        <cfvo type="min"/>
        <cfvo type="percentile" val="50"/>
        <cfvo type="max"/>
        <color rgb="FF63BE7B"/>
        <color rgb="FFFFEB84"/>
        <color rgb="FFF8696B"/>
      </colorScale>
    </cfRule>
  </conditionalFormatting>
  <conditionalFormatting sqref="MB5:MB14">
    <cfRule type="colorScale" priority="190">
      <colorScale>
        <cfvo type="min"/>
        <cfvo type="percentile" val="50"/>
        <cfvo type="max"/>
        <color rgb="FF63BE7B"/>
        <color rgb="FFFFEB84"/>
        <color rgb="FFF8696B"/>
      </colorScale>
    </cfRule>
  </conditionalFormatting>
  <conditionalFormatting sqref="MC5:MC14">
    <cfRule type="colorScale" priority="189">
      <colorScale>
        <cfvo type="min"/>
        <cfvo type="percentile" val="50"/>
        <cfvo type="max"/>
        <color rgb="FF63BE7B"/>
        <color rgb="FFFFEB84"/>
        <color rgb="FFF8696B"/>
      </colorScale>
    </cfRule>
  </conditionalFormatting>
  <conditionalFormatting sqref="MD5:MD14">
    <cfRule type="colorScale" priority="188">
      <colorScale>
        <cfvo type="min"/>
        <cfvo type="percentile" val="50"/>
        <cfvo type="max"/>
        <color rgb="FF63BE7B"/>
        <color rgb="FFFFEB84"/>
        <color rgb="FFF8696B"/>
      </colorScale>
    </cfRule>
  </conditionalFormatting>
  <conditionalFormatting sqref="ME5:ME14">
    <cfRule type="colorScale" priority="187">
      <colorScale>
        <cfvo type="min"/>
        <cfvo type="percentile" val="50"/>
        <cfvo type="max"/>
        <color rgb="FF63BE7B"/>
        <color rgb="FFFFEB84"/>
        <color rgb="FFF8696B"/>
      </colorScale>
    </cfRule>
  </conditionalFormatting>
  <conditionalFormatting sqref="MF5:MF14">
    <cfRule type="colorScale" priority="186">
      <colorScale>
        <cfvo type="min"/>
        <cfvo type="percentile" val="50"/>
        <cfvo type="max"/>
        <color rgb="FF63BE7B"/>
        <color rgb="FFFFEB84"/>
        <color rgb="FFF8696B"/>
      </colorScale>
    </cfRule>
  </conditionalFormatting>
  <conditionalFormatting sqref="MG5:MG14">
    <cfRule type="colorScale" priority="185">
      <colorScale>
        <cfvo type="min"/>
        <cfvo type="percentile" val="50"/>
        <cfvo type="max"/>
        <color rgb="FF63BE7B"/>
        <color rgb="FFFFEB84"/>
        <color rgb="FFF8696B"/>
      </colorScale>
    </cfRule>
  </conditionalFormatting>
  <conditionalFormatting sqref="MH5:MH14">
    <cfRule type="colorScale" priority="184">
      <colorScale>
        <cfvo type="min"/>
        <cfvo type="percentile" val="50"/>
        <cfvo type="max"/>
        <color rgb="FF63BE7B"/>
        <color rgb="FFFFEB84"/>
        <color rgb="FFF8696B"/>
      </colorScale>
    </cfRule>
  </conditionalFormatting>
  <conditionalFormatting sqref="MI5:MI14">
    <cfRule type="colorScale" priority="183">
      <colorScale>
        <cfvo type="min"/>
        <cfvo type="percentile" val="50"/>
        <cfvo type="max"/>
        <color rgb="FF63BE7B"/>
        <color rgb="FFFFEB84"/>
        <color rgb="FFF8696B"/>
      </colorScale>
    </cfRule>
  </conditionalFormatting>
  <conditionalFormatting sqref="MJ5:MJ14">
    <cfRule type="colorScale" priority="182">
      <colorScale>
        <cfvo type="min"/>
        <cfvo type="percentile" val="50"/>
        <cfvo type="max"/>
        <color rgb="FF63BE7B"/>
        <color rgb="FFFFEB84"/>
        <color rgb="FFF8696B"/>
      </colorScale>
    </cfRule>
  </conditionalFormatting>
  <conditionalFormatting sqref="MK5:MK14">
    <cfRule type="colorScale" priority="181">
      <colorScale>
        <cfvo type="min"/>
        <cfvo type="percentile" val="50"/>
        <cfvo type="max"/>
        <color rgb="FF63BE7B"/>
        <color rgb="FFFFEB84"/>
        <color rgb="FFF8696B"/>
      </colorScale>
    </cfRule>
  </conditionalFormatting>
  <conditionalFormatting sqref="ML5:ML14">
    <cfRule type="colorScale" priority="180">
      <colorScale>
        <cfvo type="min"/>
        <cfvo type="percentile" val="50"/>
        <cfvo type="max"/>
        <color rgb="FF63BE7B"/>
        <color rgb="FFFFEB84"/>
        <color rgb="FFF8696B"/>
      </colorScale>
    </cfRule>
  </conditionalFormatting>
  <conditionalFormatting sqref="MM5:MM14">
    <cfRule type="colorScale" priority="179">
      <colorScale>
        <cfvo type="min"/>
        <cfvo type="percentile" val="50"/>
        <cfvo type="max"/>
        <color rgb="FF63BE7B"/>
        <color rgb="FFFFEB84"/>
        <color rgb="FFF8696B"/>
      </colorScale>
    </cfRule>
  </conditionalFormatting>
  <conditionalFormatting sqref="MN5:MN14">
    <cfRule type="colorScale" priority="178">
      <colorScale>
        <cfvo type="min"/>
        <cfvo type="percentile" val="50"/>
        <cfvo type="max"/>
        <color rgb="FF63BE7B"/>
        <color rgb="FFFFEB84"/>
        <color rgb="FFF8696B"/>
      </colorScale>
    </cfRule>
  </conditionalFormatting>
  <conditionalFormatting sqref="MO5:MO14">
    <cfRule type="colorScale" priority="177">
      <colorScale>
        <cfvo type="min"/>
        <cfvo type="percentile" val="50"/>
        <cfvo type="max"/>
        <color rgb="FF63BE7B"/>
        <color rgb="FFFFEB84"/>
        <color rgb="FFF8696B"/>
      </colorScale>
    </cfRule>
  </conditionalFormatting>
  <conditionalFormatting sqref="MP5:MP14">
    <cfRule type="colorScale" priority="176">
      <colorScale>
        <cfvo type="min"/>
        <cfvo type="percentile" val="50"/>
        <cfvo type="max"/>
        <color rgb="FF63BE7B"/>
        <color rgb="FFFFEB84"/>
        <color rgb="FFF8696B"/>
      </colorScale>
    </cfRule>
  </conditionalFormatting>
  <conditionalFormatting sqref="MQ5:MQ14">
    <cfRule type="colorScale" priority="175">
      <colorScale>
        <cfvo type="min"/>
        <cfvo type="percentile" val="50"/>
        <cfvo type="max"/>
        <color rgb="FF63BE7B"/>
        <color rgb="FFFFEB84"/>
        <color rgb="FFF8696B"/>
      </colorScale>
    </cfRule>
  </conditionalFormatting>
  <conditionalFormatting sqref="MR5:MR14">
    <cfRule type="colorScale" priority="174">
      <colorScale>
        <cfvo type="min"/>
        <cfvo type="percentile" val="50"/>
        <cfvo type="max"/>
        <color rgb="FF63BE7B"/>
        <color rgb="FFFFEB84"/>
        <color rgb="FFF8696B"/>
      </colorScale>
    </cfRule>
  </conditionalFormatting>
  <conditionalFormatting sqref="MS5:MS14">
    <cfRule type="colorScale" priority="173">
      <colorScale>
        <cfvo type="min"/>
        <cfvo type="percentile" val="50"/>
        <cfvo type="max"/>
        <color rgb="FF63BE7B"/>
        <color rgb="FFFFEB84"/>
        <color rgb="FFF8696B"/>
      </colorScale>
    </cfRule>
  </conditionalFormatting>
  <conditionalFormatting sqref="MT5:MT14">
    <cfRule type="colorScale" priority="172">
      <colorScale>
        <cfvo type="min"/>
        <cfvo type="percentile" val="50"/>
        <cfvo type="max"/>
        <color rgb="FF63BE7B"/>
        <color rgb="FFFFEB84"/>
        <color rgb="FFF8696B"/>
      </colorScale>
    </cfRule>
  </conditionalFormatting>
  <conditionalFormatting sqref="MU5:MU14">
    <cfRule type="colorScale" priority="171">
      <colorScale>
        <cfvo type="min"/>
        <cfvo type="percentile" val="50"/>
        <cfvo type="max"/>
        <color rgb="FF63BE7B"/>
        <color rgb="FFFFEB84"/>
        <color rgb="FFF8696B"/>
      </colorScale>
    </cfRule>
  </conditionalFormatting>
  <conditionalFormatting sqref="MV5:MV14">
    <cfRule type="colorScale" priority="170">
      <colorScale>
        <cfvo type="min"/>
        <cfvo type="percentile" val="50"/>
        <cfvo type="max"/>
        <color rgb="FF63BE7B"/>
        <color rgb="FFFFEB84"/>
        <color rgb="FFF8696B"/>
      </colorScale>
    </cfRule>
  </conditionalFormatting>
  <conditionalFormatting sqref="MW5:MW14">
    <cfRule type="colorScale" priority="169">
      <colorScale>
        <cfvo type="min"/>
        <cfvo type="percentile" val="50"/>
        <cfvo type="max"/>
        <color rgb="FF63BE7B"/>
        <color rgb="FFFFEB84"/>
        <color rgb="FFF8696B"/>
      </colorScale>
    </cfRule>
  </conditionalFormatting>
  <conditionalFormatting sqref="MX5:MX14">
    <cfRule type="colorScale" priority="168">
      <colorScale>
        <cfvo type="min"/>
        <cfvo type="percentile" val="50"/>
        <cfvo type="max"/>
        <color rgb="FF63BE7B"/>
        <color rgb="FFFFEB84"/>
        <color rgb="FFF8696B"/>
      </colorScale>
    </cfRule>
  </conditionalFormatting>
  <conditionalFormatting sqref="MY5:MY14">
    <cfRule type="colorScale" priority="167">
      <colorScale>
        <cfvo type="min"/>
        <cfvo type="percentile" val="50"/>
        <cfvo type="max"/>
        <color rgb="FF63BE7B"/>
        <color rgb="FFFFEB84"/>
        <color rgb="FFF8696B"/>
      </colorScale>
    </cfRule>
  </conditionalFormatting>
  <conditionalFormatting sqref="MZ5:MZ14">
    <cfRule type="colorScale" priority="166">
      <colorScale>
        <cfvo type="min"/>
        <cfvo type="percentile" val="50"/>
        <cfvo type="max"/>
        <color rgb="FF63BE7B"/>
        <color rgb="FFFFEB84"/>
        <color rgb="FFF8696B"/>
      </colorScale>
    </cfRule>
  </conditionalFormatting>
  <conditionalFormatting sqref="NA5:NA14">
    <cfRule type="colorScale" priority="165">
      <colorScale>
        <cfvo type="min"/>
        <cfvo type="percentile" val="50"/>
        <cfvo type="max"/>
        <color rgb="FF63BE7B"/>
        <color rgb="FFFFEB84"/>
        <color rgb="FFF8696B"/>
      </colorScale>
    </cfRule>
  </conditionalFormatting>
  <conditionalFormatting sqref="NB5:NB14">
    <cfRule type="colorScale" priority="164">
      <colorScale>
        <cfvo type="min"/>
        <cfvo type="percentile" val="50"/>
        <cfvo type="max"/>
        <color rgb="FF63BE7B"/>
        <color rgb="FFFFEB84"/>
        <color rgb="FFF8696B"/>
      </colorScale>
    </cfRule>
  </conditionalFormatting>
  <conditionalFormatting sqref="NC5:NC14">
    <cfRule type="colorScale" priority="163">
      <colorScale>
        <cfvo type="min"/>
        <cfvo type="percentile" val="50"/>
        <cfvo type="max"/>
        <color rgb="FF63BE7B"/>
        <color rgb="FFFFEB84"/>
        <color rgb="FFF8696B"/>
      </colorScale>
    </cfRule>
  </conditionalFormatting>
  <conditionalFormatting sqref="ND5:ND14">
    <cfRule type="colorScale" priority="162">
      <colorScale>
        <cfvo type="min"/>
        <cfvo type="percentile" val="50"/>
        <cfvo type="max"/>
        <color rgb="FF63BE7B"/>
        <color rgb="FFFFEB84"/>
        <color rgb="FFF8696B"/>
      </colorScale>
    </cfRule>
  </conditionalFormatting>
  <conditionalFormatting sqref="NE5:NE14">
    <cfRule type="colorScale" priority="161">
      <colorScale>
        <cfvo type="min"/>
        <cfvo type="percentile" val="50"/>
        <cfvo type="max"/>
        <color rgb="FF63BE7B"/>
        <color rgb="FFFFEB84"/>
        <color rgb="FFF8696B"/>
      </colorScale>
    </cfRule>
  </conditionalFormatting>
  <conditionalFormatting sqref="NF5:NF14">
    <cfRule type="colorScale" priority="160">
      <colorScale>
        <cfvo type="min"/>
        <cfvo type="percentile" val="50"/>
        <cfvo type="max"/>
        <color rgb="FF63BE7B"/>
        <color rgb="FFFFEB84"/>
        <color rgb="FFF8696B"/>
      </colorScale>
    </cfRule>
  </conditionalFormatting>
  <conditionalFormatting sqref="NG5:NG14">
    <cfRule type="colorScale" priority="159">
      <colorScale>
        <cfvo type="min"/>
        <cfvo type="percentile" val="50"/>
        <cfvo type="max"/>
        <color rgb="FF63BE7B"/>
        <color rgb="FFFFEB84"/>
        <color rgb="FFF8696B"/>
      </colorScale>
    </cfRule>
  </conditionalFormatting>
  <conditionalFormatting sqref="NH5:NH14">
    <cfRule type="colorScale" priority="158">
      <colorScale>
        <cfvo type="min"/>
        <cfvo type="percentile" val="50"/>
        <cfvo type="max"/>
        <color rgb="FF63BE7B"/>
        <color rgb="FFFFEB84"/>
        <color rgb="FFF8696B"/>
      </colorScale>
    </cfRule>
  </conditionalFormatting>
  <conditionalFormatting sqref="NI5:NI14">
    <cfRule type="colorScale" priority="157">
      <colorScale>
        <cfvo type="min"/>
        <cfvo type="percentile" val="50"/>
        <cfvo type="max"/>
        <color rgb="FF63BE7B"/>
        <color rgb="FFFFEB84"/>
        <color rgb="FFF8696B"/>
      </colorScale>
    </cfRule>
  </conditionalFormatting>
  <conditionalFormatting sqref="NJ5:NJ14">
    <cfRule type="colorScale" priority="156">
      <colorScale>
        <cfvo type="min"/>
        <cfvo type="percentile" val="50"/>
        <cfvo type="max"/>
        <color rgb="FF63BE7B"/>
        <color rgb="FFFFEB84"/>
        <color rgb="FFF8696B"/>
      </colorScale>
    </cfRule>
  </conditionalFormatting>
  <conditionalFormatting sqref="NK5:NK14">
    <cfRule type="colorScale" priority="155">
      <colorScale>
        <cfvo type="min"/>
        <cfvo type="percentile" val="50"/>
        <cfvo type="max"/>
        <color rgb="FF63BE7B"/>
        <color rgb="FFFFEB84"/>
        <color rgb="FFF8696B"/>
      </colorScale>
    </cfRule>
  </conditionalFormatting>
  <conditionalFormatting sqref="NL5:NL14">
    <cfRule type="colorScale" priority="154">
      <colorScale>
        <cfvo type="min"/>
        <cfvo type="percentile" val="50"/>
        <cfvo type="max"/>
        <color rgb="FF63BE7B"/>
        <color rgb="FFFFEB84"/>
        <color rgb="FFF8696B"/>
      </colorScale>
    </cfRule>
  </conditionalFormatting>
  <conditionalFormatting sqref="NM5:NM14">
    <cfRule type="colorScale" priority="153">
      <colorScale>
        <cfvo type="min"/>
        <cfvo type="percentile" val="50"/>
        <cfvo type="max"/>
        <color rgb="FF63BE7B"/>
        <color rgb="FFFFEB84"/>
        <color rgb="FFF8696B"/>
      </colorScale>
    </cfRule>
  </conditionalFormatting>
  <conditionalFormatting sqref="NN5:NN14">
    <cfRule type="colorScale" priority="152">
      <colorScale>
        <cfvo type="min"/>
        <cfvo type="percentile" val="50"/>
        <cfvo type="max"/>
        <color rgb="FF63BE7B"/>
        <color rgb="FFFFEB84"/>
        <color rgb="FFF8696B"/>
      </colorScale>
    </cfRule>
  </conditionalFormatting>
  <conditionalFormatting sqref="NO5:NO14">
    <cfRule type="colorScale" priority="151">
      <colorScale>
        <cfvo type="min"/>
        <cfvo type="percentile" val="50"/>
        <cfvo type="max"/>
        <color rgb="FF63BE7B"/>
        <color rgb="FFFFEB84"/>
        <color rgb="FFF8696B"/>
      </colorScale>
    </cfRule>
  </conditionalFormatting>
  <conditionalFormatting sqref="NP5:NP14">
    <cfRule type="colorScale" priority="150">
      <colorScale>
        <cfvo type="min"/>
        <cfvo type="percentile" val="50"/>
        <cfvo type="max"/>
        <color rgb="FF63BE7B"/>
        <color rgb="FFFFEB84"/>
        <color rgb="FFF8696B"/>
      </colorScale>
    </cfRule>
  </conditionalFormatting>
  <conditionalFormatting sqref="NQ5:NQ14">
    <cfRule type="colorScale" priority="149">
      <colorScale>
        <cfvo type="min"/>
        <cfvo type="percentile" val="50"/>
        <cfvo type="max"/>
        <color rgb="FF63BE7B"/>
        <color rgb="FFFFEB84"/>
        <color rgb="FFF8696B"/>
      </colorScale>
    </cfRule>
  </conditionalFormatting>
  <conditionalFormatting sqref="NR5:NR14">
    <cfRule type="colorScale" priority="148">
      <colorScale>
        <cfvo type="min"/>
        <cfvo type="percentile" val="50"/>
        <cfvo type="max"/>
        <color rgb="FF63BE7B"/>
        <color rgb="FFFFEB84"/>
        <color rgb="FFF8696B"/>
      </colorScale>
    </cfRule>
  </conditionalFormatting>
  <conditionalFormatting sqref="NS5:NS14">
    <cfRule type="colorScale" priority="147">
      <colorScale>
        <cfvo type="min"/>
        <cfvo type="percentile" val="50"/>
        <cfvo type="max"/>
        <color rgb="FF63BE7B"/>
        <color rgb="FFFFEB84"/>
        <color rgb="FFF8696B"/>
      </colorScale>
    </cfRule>
  </conditionalFormatting>
  <conditionalFormatting sqref="NT5:NT14">
    <cfRule type="colorScale" priority="146">
      <colorScale>
        <cfvo type="min"/>
        <cfvo type="percentile" val="50"/>
        <cfvo type="max"/>
        <color rgb="FF63BE7B"/>
        <color rgb="FFFFEB84"/>
        <color rgb="FFF8696B"/>
      </colorScale>
    </cfRule>
  </conditionalFormatting>
  <conditionalFormatting sqref="NU5:NU14">
    <cfRule type="colorScale" priority="145">
      <colorScale>
        <cfvo type="min"/>
        <cfvo type="percentile" val="50"/>
        <cfvo type="max"/>
        <color rgb="FF63BE7B"/>
        <color rgb="FFFFEB84"/>
        <color rgb="FFF8696B"/>
      </colorScale>
    </cfRule>
  </conditionalFormatting>
  <conditionalFormatting sqref="NV5:NV14">
    <cfRule type="colorScale" priority="144">
      <colorScale>
        <cfvo type="min"/>
        <cfvo type="percentile" val="50"/>
        <cfvo type="max"/>
        <color rgb="FF63BE7B"/>
        <color rgb="FFFFEB84"/>
        <color rgb="FFF8696B"/>
      </colorScale>
    </cfRule>
  </conditionalFormatting>
  <conditionalFormatting sqref="NW5:NW14">
    <cfRule type="colorScale" priority="143">
      <colorScale>
        <cfvo type="min"/>
        <cfvo type="percentile" val="50"/>
        <cfvo type="max"/>
        <color rgb="FF63BE7B"/>
        <color rgb="FFFFEB84"/>
        <color rgb="FFF8696B"/>
      </colorScale>
    </cfRule>
  </conditionalFormatting>
  <conditionalFormatting sqref="NX5:NX14">
    <cfRule type="colorScale" priority="142">
      <colorScale>
        <cfvo type="min"/>
        <cfvo type="percentile" val="50"/>
        <cfvo type="max"/>
        <color rgb="FF63BE7B"/>
        <color rgb="FFFFEB84"/>
        <color rgb="FFF8696B"/>
      </colorScale>
    </cfRule>
  </conditionalFormatting>
  <conditionalFormatting sqref="NY5:NY14">
    <cfRule type="colorScale" priority="141">
      <colorScale>
        <cfvo type="min"/>
        <cfvo type="percentile" val="50"/>
        <cfvo type="max"/>
        <color rgb="FF63BE7B"/>
        <color rgb="FFFFEB84"/>
        <color rgb="FFF8696B"/>
      </colorScale>
    </cfRule>
  </conditionalFormatting>
  <conditionalFormatting sqref="NZ5:NZ14">
    <cfRule type="colorScale" priority="140">
      <colorScale>
        <cfvo type="min"/>
        <cfvo type="percentile" val="50"/>
        <cfvo type="max"/>
        <color rgb="FF63BE7B"/>
        <color rgb="FFFFEB84"/>
        <color rgb="FFF8696B"/>
      </colorScale>
    </cfRule>
  </conditionalFormatting>
  <conditionalFormatting sqref="OA5:OA14">
    <cfRule type="colorScale" priority="139">
      <colorScale>
        <cfvo type="min"/>
        <cfvo type="percentile" val="50"/>
        <cfvo type="max"/>
        <color rgb="FF63BE7B"/>
        <color rgb="FFFFEB84"/>
        <color rgb="FFF8696B"/>
      </colorScale>
    </cfRule>
  </conditionalFormatting>
  <conditionalFormatting sqref="OB5:OB14">
    <cfRule type="colorScale" priority="138">
      <colorScale>
        <cfvo type="min"/>
        <cfvo type="percentile" val="50"/>
        <cfvo type="max"/>
        <color rgb="FF63BE7B"/>
        <color rgb="FFFFEB84"/>
        <color rgb="FFF8696B"/>
      </colorScale>
    </cfRule>
  </conditionalFormatting>
  <conditionalFormatting sqref="OC5:OC14">
    <cfRule type="colorScale" priority="137">
      <colorScale>
        <cfvo type="min"/>
        <cfvo type="percentile" val="50"/>
        <cfvo type="max"/>
        <color rgb="FF63BE7B"/>
        <color rgb="FFFFEB84"/>
        <color rgb="FFF8696B"/>
      </colorScale>
    </cfRule>
  </conditionalFormatting>
  <conditionalFormatting sqref="OD5:OD14">
    <cfRule type="colorScale" priority="136">
      <colorScale>
        <cfvo type="min"/>
        <cfvo type="percentile" val="50"/>
        <cfvo type="max"/>
        <color rgb="FF63BE7B"/>
        <color rgb="FFFFEB84"/>
        <color rgb="FFF8696B"/>
      </colorScale>
    </cfRule>
  </conditionalFormatting>
  <conditionalFormatting sqref="OE5:OE14">
    <cfRule type="colorScale" priority="135">
      <colorScale>
        <cfvo type="min"/>
        <cfvo type="percentile" val="50"/>
        <cfvo type="max"/>
        <color rgb="FF63BE7B"/>
        <color rgb="FFFFEB84"/>
        <color rgb="FFF8696B"/>
      </colorScale>
    </cfRule>
  </conditionalFormatting>
  <conditionalFormatting sqref="OF5:OF14">
    <cfRule type="colorScale" priority="134">
      <colorScale>
        <cfvo type="min"/>
        <cfvo type="percentile" val="50"/>
        <cfvo type="max"/>
        <color rgb="FF63BE7B"/>
        <color rgb="FFFFEB84"/>
        <color rgb="FFF8696B"/>
      </colorScale>
    </cfRule>
  </conditionalFormatting>
  <conditionalFormatting sqref="OG5:OG14">
    <cfRule type="colorScale" priority="133">
      <colorScale>
        <cfvo type="min"/>
        <cfvo type="percentile" val="50"/>
        <cfvo type="max"/>
        <color rgb="FF63BE7B"/>
        <color rgb="FFFFEB84"/>
        <color rgb="FFF8696B"/>
      </colorScale>
    </cfRule>
  </conditionalFormatting>
  <conditionalFormatting sqref="OH5:OH14">
    <cfRule type="colorScale" priority="132">
      <colorScale>
        <cfvo type="min"/>
        <cfvo type="percentile" val="50"/>
        <cfvo type="max"/>
        <color rgb="FF63BE7B"/>
        <color rgb="FFFFEB84"/>
        <color rgb="FFF8696B"/>
      </colorScale>
    </cfRule>
  </conditionalFormatting>
  <conditionalFormatting sqref="OI5:OI14">
    <cfRule type="colorScale" priority="131">
      <colorScale>
        <cfvo type="min"/>
        <cfvo type="percentile" val="50"/>
        <cfvo type="max"/>
        <color rgb="FF63BE7B"/>
        <color rgb="FFFFEB84"/>
        <color rgb="FFF8696B"/>
      </colorScale>
    </cfRule>
  </conditionalFormatting>
  <conditionalFormatting sqref="OJ5:OJ14">
    <cfRule type="colorScale" priority="130">
      <colorScale>
        <cfvo type="min"/>
        <cfvo type="percentile" val="50"/>
        <cfvo type="max"/>
        <color rgb="FF63BE7B"/>
        <color rgb="FFFFEB84"/>
        <color rgb="FFF8696B"/>
      </colorScale>
    </cfRule>
  </conditionalFormatting>
  <conditionalFormatting sqref="OK5:OK14">
    <cfRule type="colorScale" priority="129">
      <colorScale>
        <cfvo type="min"/>
        <cfvo type="percentile" val="50"/>
        <cfvo type="max"/>
        <color rgb="FF63BE7B"/>
        <color rgb="FFFFEB84"/>
        <color rgb="FFF8696B"/>
      </colorScale>
    </cfRule>
  </conditionalFormatting>
  <conditionalFormatting sqref="OL5:OL14">
    <cfRule type="colorScale" priority="128">
      <colorScale>
        <cfvo type="min"/>
        <cfvo type="percentile" val="50"/>
        <cfvo type="max"/>
        <color rgb="FF63BE7B"/>
        <color rgb="FFFFEB84"/>
        <color rgb="FFF8696B"/>
      </colorScale>
    </cfRule>
  </conditionalFormatting>
  <conditionalFormatting sqref="OM5:OM14">
    <cfRule type="colorScale" priority="127">
      <colorScale>
        <cfvo type="min"/>
        <cfvo type="percentile" val="50"/>
        <cfvo type="max"/>
        <color rgb="FF63BE7B"/>
        <color rgb="FFFFEB84"/>
        <color rgb="FFF8696B"/>
      </colorScale>
    </cfRule>
  </conditionalFormatting>
  <conditionalFormatting sqref="ON5:ON14">
    <cfRule type="colorScale" priority="126">
      <colorScale>
        <cfvo type="min"/>
        <cfvo type="percentile" val="50"/>
        <cfvo type="max"/>
        <color rgb="FF63BE7B"/>
        <color rgb="FFFFEB84"/>
        <color rgb="FFF8696B"/>
      </colorScale>
    </cfRule>
  </conditionalFormatting>
  <conditionalFormatting sqref="OO5:OO14">
    <cfRule type="colorScale" priority="125">
      <colorScale>
        <cfvo type="min"/>
        <cfvo type="percentile" val="50"/>
        <cfvo type="max"/>
        <color rgb="FF63BE7B"/>
        <color rgb="FFFFEB84"/>
        <color rgb="FFF8696B"/>
      </colorScale>
    </cfRule>
  </conditionalFormatting>
  <conditionalFormatting sqref="OP5:OP14">
    <cfRule type="colorScale" priority="124">
      <colorScale>
        <cfvo type="min"/>
        <cfvo type="percentile" val="50"/>
        <cfvo type="max"/>
        <color rgb="FF63BE7B"/>
        <color rgb="FFFFEB84"/>
        <color rgb="FFF8696B"/>
      </colorScale>
    </cfRule>
  </conditionalFormatting>
  <conditionalFormatting sqref="OQ5:OQ14">
    <cfRule type="colorScale" priority="123">
      <colorScale>
        <cfvo type="min"/>
        <cfvo type="percentile" val="50"/>
        <cfvo type="max"/>
        <color rgb="FF63BE7B"/>
        <color rgb="FFFFEB84"/>
        <color rgb="FFF8696B"/>
      </colorScale>
    </cfRule>
  </conditionalFormatting>
  <conditionalFormatting sqref="OR5:OR14">
    <cfRule type="colorScale" priority="122">
      <colorScale>
        <cfvo type="min"/>
        <cfvo type="percentile" val="50"/>
        <cfvo type="max"/>
        <color rgb="FF63BE7B"/>
        <color rgb="FFFFEB84"/>
        <color rgb="FFF8696B"/>
      </colorScale>
    </cfRule>
  </conditionalFormatting>
  <conditionalFormatting sqref="OS5:OS14">
    <cfRule type="colorScale" priority="121">
      <colorScale>
        <cfvo type="min"/>
        <cfvo type="percentile" val="50"/>
        <cfvo type="max"/>
        <color rgb="FF63BE7B"/>
        <color rgb="FFFFEB84"/>
        <color rgb="FFF8696B"/>
      </colorScale>
    </cfRule>
  </conditionalFormatting>
  <conditionalFormatting sqref="OT5:OT14">
    <cfRule type="colorScale" priority="120">
      <colorScale>
        <cfvo type="min"/>
        <cfvo type="percentile" val="50"/>
        <cfvo type="max"/>
        <color rgb="FF63BE7B"/>
        <color rgb="FFFFEB84"/>
        <color rgb="FFF8696B"/>
      </colorScale>
    </cfRule>
  </conditionalFormatting>
  <conditionalFormatting sqref="OU5:OU14">
    <cfRule type="colorScale" priority="119">
      <colorScale>
        <cfvo type="min"/>
        <cfvo type="percentile" val="50"/>
        <cfvo type="max"/>
        <color rgb="FF63BE7B"/>
        <color rgb="FFFFEB84"/>
        <color rgb="FFF8696B"/>
      </colorScale>
    </cfRule>
  </conditionalFormatting>
  <conditionalFormatting sqref="OV5:OV14">
    <cfRule type="colorScale" priority="118">
      <colorScale>
        <cfvo type="min"/>
        <cfvo type="percentile" val="50"/>
        <cfvo type="max"/>
        <color rgb="FF63BE7B"/>
        <color rgb="FFFFEB84"/>
        <color rgb="FFF8696B"/>
      </colorScale>
    </cfRule>
  </conditionalFormatting>
  <conditionalFormatting sqref="OW5:OW14">
    <cfRule type="colorScale" priority="117">
      <colorScale>
        <cfvo type="min"/>
        <cfvo type="percentile" val="50"/>
        <cfvo type="max"/>
        <color rgb="FF63BE7B"/>
        <color rgb="FFFFEB84"/>
        <color rgb="FFF8696B"/>
      </colorScale>
    </cfRule>
  </conditionalFormatting>
  <conditionalFormatting sqref="OX5:OX14">
    <cfRule type="colorScale" priority="116">
      <colorScale>
        <cfvo type="min"/>
        <cfvo type="percentile" val="50"/>
        <cfvo type="max"/>
        <color rgb="FF63BE7B"/>
        <color rgb="FFFFEB84"/>
        <color rgb="FFF8696B"/>
      </colorScale>
    </cfRule>
  </conditionalFormatting>
  <conditionalFormatting sqref="OY5:OY14">
    <cfRule type="colorScale" priority="115">
      <colorScale>
        <cfvo type="min"/>
        <cfvo type="percentile" val="50"/>
        <cfvo type="max"/>
        <color rgb="FF63BE7B"/>
        <color rgb="FFFFEB84"/>
        <color rgb="FFF8696B"/>
      </colorScale>
    </cfRule>
  </conditionalFormatting>
  <conditionalFormatting sqref="OZ5:OZ14">
    <cfRule type="colorScale" priority="114">
      <colorScale>
        <cfvo type="min"/>
        <cfvo type="percentile" val="50"/>
        <cfvo type="max"/>
        <color rgb="FF63BE7B"/>
        <color rgb="FFFFEB84"/>
        <color rgb="FFF8696B"/>
      </colorScale>
    </cfRule>
  </conditionalFormatting>
  <conditionalFormatting sqref="PA5:PA14">
    <cfRule type="colorScale" priority="113">
      <colorScale>
        <cfvo type="min"/>
        <cfvo type="percentile" val="50"/>
        <cfvo type="max"/>
        <color rgb="FF63BE7B"/>
        <color rgb="FFFFEB84"/>
        <color rgb="FFF8696B"/>
      </colorScale>
    </cfRule>
  </conditionalFormatting>
  <conditionalFormatting sqref="PB5:PB14">
    <cfRule type="colorScale" priority="112">
      <colorScale>
        <cfvo type="min"/>
        <cfvo type="percentile" val="50"/>
        <cfvo type="max"/>
        <color rgb="FF63BE7B"/>
        <color rgb="FFFFEB84"/>
        <color rgb="FFF8696B"/>
      </colorScale>
    </cfRule>
  </conditionalFormatting>
  <conditionalFormatting sqref="PC5:PC14">
    <cfRule type="colorScale" priority="111">
      <colorScale>
        <cfvo type="min"/>
        <cfvo type="percentile" val="50"/>
        <cfvo type="max"/>
        <color rgb="FF63BE7B"/>
        <color rgb="FFFFEB84"/>
        <color rgb="FFF8696B"/>
      </colorScale>
    </cfRule>
  </conditionalFormatting>
  <conditionalFormatting sqref="PD5:PD14">
    <cfRule type="colorScale" priority="110">
      <colorScale>
        <cfvo type="min"/>
        <cfvo type="percentile" val="50"/>
        <cfvo type="max"/>
        <color rgb="FF63BE7B"/>
        <color rgb="FFFFEB84"/>
        <color rgb="FFF8696B"/>
      </colorScale>
    </cfRule>
  </conditionalFormatting>
  <conditionalFormatting sqref="PE5:PE14">
    <cfRule type="colorScale" priority="109">
      <colorScale>
        <cfvo type="min"/>
        <cfvo type="percentile" val="50"/>
        <cfvo type="max"/>
        <color rgb="FF63BE7B"/>
        <color rgb="FFFFEB84"/>
        <color rgb="FFF8696B"/>
      </colorScale>
    </cfRule>
  </conditionalFormatting>
  <conditionalFormatting sqref="PF5:PF14">
    <cfRule type="colorScale" priority="108">
      <colorScale>
        <cfvo type="min"/>
        <cfvo type="percentile" val="50"/>
        <cfvo type="max"/>
        <color rgb="FF63BE7B"/>
        <color rgb="FFFFEB84"/>
        <color rgb="FFF8696B"/>
      </colorScale>
    </cfRule>
  </conditionalFormatting>
  <conditionalFormatting sqref="PG5:PG14">
    <cfRule type="colorScale" priority="107">
      <colorScale>
        <cfvo type="min"/>
        <cfvo type="percentile" val="50"/>
        <cfvo type="max"/>
        <color rgb="FF63BE7B"/>
        <color rgb="FFFFEB84"/>
        <color rgb="FFF8696B"/>
      </colorScale>
    </cfRule>
  </conditionalFormatting>
  <conditionalFormatting sqref="PH5:PH14">
    <cfRule type="colorScale" priority="106">
      <colorScale>
        <cfvo type="min"/>
        <cfvo type="percentile" val="50"/>
        <cfvo type="max"/>
        <color rgb="FF63BE7B"/>
        <color rgb="FFFFEB84"/>
        <color rgb="FFF8696B"/>
      </colorScale>
    </cfRule>
  </conditionalFormatting>
  <conditionalFormatting sqref="PI5:PI14">
    <cfRule type="colorScale" priority="105">
      <colorScale>
        <cfvo type="min"/>
        <cfvo type="percentile" val="50"/>
        <cfvo type="max"/>
        <color rgb="FF63BE7B"/>
        <color rgb="FFFFEB84"/>
        <color rgb="FFF8696B"/>
      </colorScale>
    </cfRule>
  </conditionalFormatting>
  <conditionalFormatting sqref="PJ5:PJ14">
    <cfRule type="colorScale" priority="104">
      <colorScale>
        <cfvo type="min"/>
        <cfvo type="percentile" val="50"/>
        <cfvo type="max"/>
        <color rgb="FF63BE7B"/>
        <color rgb="FFFFEB84"/>
        <color rgb="FFF8696B"/>
      </colorScale>
    </cfRule>
  </conditionalFormatting>
  <conditionalFormatting sqref="PK5:PK14">
    <cfRule type="colorScale" priority="103">
      <colorScale>
        <cfvo type="min"/>
        <cfvo type="percentile" val="50"/>
        <cfvo type="max"/>
        <color rgb="FF63BE7B"/>
        <color rgb="FFFFEB84"/>
        <color rgb="FFF8696B"/>
      </colorScale>
    </cfRule>
  </conditionalFormatting>
  <conditionalFormatting sqref="PL5:PL14">
    <cfRule type="colorScale" priority="102">
      <colorScale>
        <cfvo type="min"/>
        <cfvo type="percentile" val="50"/>
        <cfvo type="max"/>
        <color rgb="FF63BE7B"/>
        <color rgb="FFFFEB84"/>
        <color rgb="FFF8696B"/>
      </colorScale>
    </cfRule>
  </conditionalFormatting>
  <conditionalFormatting sqref="PM5:PM14">
    <cfRule type="colorScale" priority="101">
      <colorScale>
        <cfvo type="min"/>
        <cfvo type="percentile" val="50"/>
        <cfvo type="max"/>
        <color rgb="FF63BE7B"/>
        <color rgb="FFFFEB84"/>
        <color rgb="FFF8696B"/>
      </colorScale>
    </cfRule>
  </conditionalFormatting>
  <conditionalFormatting sqref="PN5:PN14">
    <cfRule type="colorScale" priority="100">
      <colorScale>
        <cfvo type="min"/>
        <cfvo type="percentile" val="50"/>
        <cfvo type="max"/>
        <color rgb="FF63BE7B"/>
        <color rgb="FFFFEB84"/>
        <color rgb="FFF8696B"/>
      </colorScale>
    </cfRule>
  </conditionalFormatting>
  <conditionalFormatting sqref="PO5:PO14">
    <cfRule type="colorScale" priority="99">
      <colorScale>
        <cfvo type="min"/>
        <cfvo type="percentile" val="50"/>
        <cfvo type="max"/>
        <color rgb="FF63BE7B"/>
        <color rgb="FFFFEB84"/>
        <color rgb="FFF8696B"/>
      </colorScale>
    </cfRule>
  </conditionalFormatting>
  <conditionalFormatting sqref="PP5:PP14">
    <cfRule type="colorScale" priority="98">
      <colorScale>
        <cfvo type="min"/>
        <cfvo type="percentile" val="50"/>
        <cfvo type="max"/>
        <color rgb="FF63BE7B"/>
        <color rgb="FFFFEB84"/>
        <color rgb="FFF8696B"/>
      </colorScale>
    </cfRule>
  </conditionalFormatting>
  <conditionalFormatting sqref="PQ5:PQ14">
    <cfRule type="colorScale" priority="97">
      <colorScale>
        <cfvo type="min"/>
        <cfvo type="percentile" val="50"/>
        <cfvo type="max"/>
        <color rgb="FF63BE7B"/>
        <color rgb="FFFFEB84"/>
        <color rgb="FFF8696B"/>
      </colorScale>
    </cfRule>
  </conditionalFormatting>
  <conditionalFormatting sqref="PR5:PR14">
    <cfRule type="colorScale" priority="96">
      <colorScale>
        <cfvo type="min"/>
        <cfvo type="percentile" val="50"/>
        <cfvo type="max"/>
        <color rgb="FF63BE7B"/>
        <color rgb="FFFFEB84"/>
        <color rgb="FFF8696B"/>
      </colorScale>
    </cfRule>
  </conditionalFormatting>
  <conditionalFormatting sqref="PS5:PS14">
    <cfRule type="colorScale" priority="95">
      <colorScale>
        <cfvo type="min"/>
        <cfvo type="percentile" val="50"/>
        <cfvo type="max"/>
        <color rgb="FF63BE7B"/>
        <color rgb="FFFFEB84"/>
        <color rgb="FFF8696B"/>
      </colorScale>
    </cfRule>
  </conditionalFormatting>
  <conditionalFormatting sqref="PT5:PT14">
    <cfRule type="colorScale" priority="94">
      <colorScale>
        <cfvo type="min"/>
        <cfvo type="percentile" val="50"/>
        <cfvo type="max"/>
        <color rgb="FF63BE7B"/>
        <color rgb="FFFFEB84"/>
        <color rgb="FFF8696B"/>
      </colorScale>
    </cfRule>
  </conditionalFormatting>
  <conditionalFormatting sqref="PU5:PU14">
    <cfRule type="colorScale" priority="93">
      <colorScale>
        <cfvo type="min"/>
        <cfvo type="percentile" val="50"/>
        <cfvo type="max"/>
        <color rgb="FF63BE7B"/>
        <color rgb="FFFFEB84"/>
        <color rgb="FFF8696B"/>
      </colorScale>
    </cfRule>
  </conditionalFormatting>
  <conditionalFormatting sqref="PV5:PV14">
    <cfRule type="colorScale" priority="92">
      <colorScale>
        <cfvo type="min"/>
        <cfvo type="percentile" val="50"/>
        <cfvo type="max"/>
        <color rgb="FF63BE7B"/>
        <color rgb="FFFFEB84"/>
        <color rgb="FFF8696B"/>
      </colorScale>
    </cfRule>
  </conditionalFormatting>
  <conditionalFormatting sqref="PW5:PW14">
    <cfRule type="colorScale" priority="91">
      <colorScale>
        <cfvo type="min"/>
        <cfvo type="percentile" val="50"/>
        <cfvo type="max"/>
        <color rgb="FF63BE7B"/>
        <color rgb="FFFFEB84"/>
        <color rgb="FFF8696B"/>
      </colorScale>
    </cfRule>
  </conditionalFormatting>
  <conditionalFormatting sqref="PX5:PX14">
    <cfRule type="colorScale" priority="90">
      <colorScale>
        <cfvo type="min"/>
        <cfvo type="percentile" val="50"/>
        <cfvo type="max"/>
        <color rgb="FF63BE7B"/>
        <color rgb="FFFFEB84"/>
        <color rgb="FFF8696B"/>
      </colorScale>
    </cfRule>
  </conditionalFormatting>
  <conditionalFormatting sqref="PY5:PY14">
    <cfRule type="colorScale" priority="89">
      <colorScale>
        <cfvo type="min"/>
        <cfvo type="percentile" val="50"/>
        <cfvo type="max"/>
        <color rgb="FF63BE7B"/>
        <color rgb="FFFFEB84"/>
        <color rgb="FFF8696B"/>
      </colorScale>
    </cfRule>
  </conditionalFormatting>
  <conditionalFormatting sqref="PZ5:PZ14">
    <cfRule type="colorScale" priority="88">
      <colorScale>
        <cfvo type="min"/>
        <cfvo type="percentile" val="50"/>
        <cfvo type="max"/>
        <color rgb="FF63BE7B"/>
        <color rgb="FFFFEB84"/>
        <color rgb="FFF8696B"/>
      </colorScale>
    </cfRule>
  </conditionalFormatting>
  <conditionalFormatting sqref="QA5:QA14">
    <cfRule type="colorScale" priority="87">
      <colorScale>
        <cfvo type="min"/>
        <cfvo type="percentile" val="50"/>
        <cfvo type="max"/>
        <color rgb="FF63BE7B"/>
        <color rgb="FFFFEB84"/>
        <color rgb="FFF8696B"/>
      </colorScale>
    </cfRule>
  </conditionalFormatting>
  <conditionalFormatting sqref="QB5:QB14">
    <cfRule type="colorScale" priority="86">
      <colorScale>
        <cfvo type="min"/>
        <cfvo type="percentile" val="50"/>
        <cfvo type="max"/>
        <color rgb="FF63BE7B"/>
        <color rgb="FFFFEB84"/>
        <color rgb="FFF8696B"/>
      </colorScale>
    </cfRule>
  </conditionalFormatting>
  <conditionalFormatting sqref="QC5:QC14">
    <cfRule type="colorScale" priority="85">
      <colorScale>
        <cfvo type="min"/>
        <cfvo type="percentile" val="50"/>
        <cfvo type="max"/>
        <color rgb="FF63BE7B"/>
        <color rgb="FFFFEB84"/>
        <color rgb="FFF8696B"/>
      </colorScale>
    </cfRule>
  </conditionalFormatting>
  <conditionalFormatting sqref="QD5:QD14">
    <cfRule type="colorScale" priority="84">
      <colorScale>
        <cfvo type="min"/>
        <cfvo type="percentile" val="50"/>
        <cfvo type="max"/>
        <color rgb="FF63BE7B"/>
        <color rgb="FFFFEB84"/>
        <color rgb="FFF8696B"/>
      </colorScale>
    </cfRule>
  </conditionalFormatting>
  <conditionalFormatting sqref="QE5:QE14">
    <cfRule type="colorScale" priority="83">
      <colorScale>
        <cfvo type="min"/>
        <cfvo type="percentile" val="50"/>
        <cfvo type="max"/>
        <color rgb="FF63BE7B"/>
        <color rgb="FFFFEB84"/>
        <color rgb="FFF8696B"/>
      </colorScale>
    </cfRule>
  </conditionalFormatting>
  <conditionalFormatting sqref="QF5:QF14">
    <cfRule type="colorScale" priority="82">
      <colorScale>
        <cfvo type="min"/>
        <cfvo type="percentile" val="50"/>
        <cfvo type="max"/>
        <color rgb="FF63BE7B"/>
        <color rgb="FFFFEB84"/>
        <color rgb="FFF8696B"/>
      </colorScale>
    </cfRule>
  </conditionalFormatting>
  <conditionalFormatting sqref="QG5:QG14">
    <cfRule type="colorScale" priority="81">
      <colorScale>
        <cfvo type="min"/>
        <cfvo type="percentile" val="50"/>
        <cfvo type="max"/>
        <color rgb="FF63BE7B"/>
        <color rgb="FFFFEB84"/>
        <color rgb="FFF8696B"/>
      </colorScale>
    </cfRule>
  </conditionalFormatting>
  <conditionalFormatting sqref="QH5:QH14">
    <cfRule type="colorScale" priority="80">
      <colorScale>
        <cfvo type="min"/>
        <cfvo type="percentile" val="50"/>
        <cfvo type="max"/>
        <color rgb="FF63BE7B"/>
        <color rgb="FFFFEB84"/>
        <color rgb="FFF8696B"/>
      </colorScale>
    </cfRule>
  </conditionalFormatting>
  <conditionalFormatting sqref="QI5:QI14">
    <cfRule type="colorScale" priority="79">
      <colorScale>
        <cfvo type="min"/>
        <cfvo type="percentile" val="50"/>
        <cfvo type="max"/>
        <color rgb="FF63BE7B"/>
        <color rgb="FFFFEB84"/>
        <color rgb="FFF8696B"/>
      </colorScale>
    </cfRule>
  </conditionalFormatting>
  <conditionalFormatting sqref="QJ5:QJ14">
    <cfRule type="colorScale" priority="78">
      <colorScale>
        <cfvo type="min"/>
        <cfvo type="percentile" val="50"/>
        <cfvo type="max"/>
        <color rgb="FF63BE7B"/>
        <color rgb="FFFFEB84"/>
        <color rgb="FFF8696B"/>
      </colorScale>
    </cfRule>
  </conditionalFormatting>
  <conditionalFormatting sqref="QK5:QK14">
    <cfRule type="colorScale" priority="77">
      <colorScale>
        <cfvo type="min"/>
        <cfvo type="percentile" val="50"/>
        <cfvo type="max"/>
        <color rgb="FF63BE7B"/>
        <color rgb="FFFFEB84"/>
        <color rgb="FFF8696B"/>
      </colorScale>
    </cfRule>
  </conditionalFormatting>
  <conditionalFormatting sqref="QL5:QL14">
    <cfRule type="colorScale" priority="76">
      <colorScale>
        <cfvo type="min"/>
        <cfvo type="percentile" val="50"/>
        <cfvo type="max"/>
        <color rgb="FF63BE7B"/>
        <color rgb="FFFFEB84"/>
        <color rgb="FFF8696B"/>
      </colorScale>
    </cfRule>
  </conditionalFormatting>
  <conditionalFormatting sqref="QM5:QM14">
    <cfRule type="colorScale" priority="75">
      <colorScale>
        <cfvo type="min"/>
        <cfvo type="percentile" val="50"/>
        <cfvo type="max"/>
        <color rgb="FF63BE7B"/>
        <color rgb="FFFFEB84"/>
        <color rgb="FFF8696B"/>
      </colorScale>
    </cfRule>
  </conditionalFormatting>
  <conditionalFormatting sqref="QN5:QN14">
    <cfRule type="colorScale" priority="74">
      <colorScale>
        <cfvo type="min"/>
        <cfvo type="percentile" val="50"/>
        <cfvo type="max"/>
        <color rgb="FF63BE7B"/>
        <color rgb="FFFFEB84"/>
        <color rgb="FFF8696B"/>
      </colorScale>
    </cfRule>
  </conditionalFormatting>
  <conditionalFormatting sqref="QO5:QO14">
    <cfRule type="colorScale" priority="73">
      <colorScale>
        <cfvo type="min"/>
        <cfvo type="percentile" val="50"/>
        <cfvo type="max"/>
        <color rgb="FF63BE7B"/>
        <color rgb="FFFFEB84"/>
        <color rgb="FFF8696B"/>
      </colorScale>
    </cfRule>
  </conditionalFormatting>
  <conditionalFormatting sqref="QP5:QP14">
    <cfRule type="colorScale" priority="72">
      <colorScale>
        <cfvo type="min"/>
        <cfvo type="percentile" val="50"/>
        <cfvo type="max"/>
        <color rgb="FF63BE7B"/>
        <color rgb="FFFFEB84"/>
        <color rgb="FFF8696B"/>
      </colorScale>
    </cfRule>
  </conditionalFormatting>
  <conditionalFormatting sqref="QQ5:QQ14">
    <cfRule type="colorScale" priority="71">
      <colorScale>
        <cfvo type="min"/>
        <cfvo type="percentile" val="50"/>
        <cfvo type="max"/>
        <color rgb="FF63BE7B"/>
        <color rgb="FFFFEB84"/>
        <color rgb="FFF8696B"/>
      </colorScale>
    </cfRule>
  </conditionalFormatting>
  <conditionalFormatting sqref="QR5:QR14">
    <cfRule type="colorScale" priority="70">
      <colorScale>
        <cfvo type="min"/>
        <cfvo type="percentile" val="50"/>
        <cfvo type="max"/>
        <color rgb="FF63BE7B"/>
        <color rgb="FFFFEB84"/>
        <color rgb="FFF8696B"/>
      </colorScale>
    </cfRule>
  </conditionalFormatting>
  <conditionalFormatting sqref="QS5:QS14">
    <cfRule type="colorScale" priority="69">
      <colorScale>
        <cfvo type="min"/>
        <cfvo type="percentile" val="50"/>
        <cfvo type="max"/>
        <color rgb="FF63BE7B"/>
        <color rgb="FFFFEB84"/>
        <color rgb="FFF8696B"/>
      </colorScale>
    </cfRule>
  </conditionalFormatting>
  <conditionalFormatting sqref="QT5:QT14">
    <cfRule type="colorScale" priority="68">
      <colorScale>
        <cfvo type="min"/>
        <cfvo type="percentile" val="50"/>
        <cfvo type="max"/>
        <color rgb="FF63BE7B"/>
        <color rgb="FFFFEB84"/>
        <color rgb="FFF8696B"/>
      </colorScale>
    </cfRule>
  </conditionalFormatting>
  <conditionalFormatting sqref="QU5:QU14">
    <cfRule type="colorScale" priority="67">
      <colorScale>
        <cfvo type="min"/>
        <cfvo type="percentile" val="50"/>
        <cfvo type="max"/>
        <color rgb="FF63BE7B"/>
        <color rgb="FFFFEB84"/>
        <color rgb="FFF8696B"/>
      </colorScale>
    </cfRule>
  </conditionalFormatting>
  <conditionalFormatting sqref="QV5:QV14">
    <cfRule type="colorScale" priority="66">
      <colorScale>
        <cfvo type="min"/>
        <cfvo type="percentile" val="50"/>
        <cfvo type="max"/>
        <color rgb="FF63BE7B"/>
        <color rgb="FFFFEB84"/>
        <color rgb="FFF8696B"/>
      </colorScale>
    </cfRule>
  </conditionalFormatting>
  <conditionalFormatting sqref="QW5:QW14">
    <cfRule type="colorScale" priority="65">
      <colorScale>
        <cfvo type="min"/>
        <cfvo type="percentile" val="50"/>
        <cfvo type="max"/>
        <color rgb="FF63BE7B"/>
        <color rgb="FFFFEB84"/>
        <color rgb="FFF8696B"/>
      </colorScale>
    </cfRule>
  </conditionalFormatting>
  <conditionalFormatting sqref="QX5:QX14">
    <cfRule type="colorScale" priority="64">
      <colorScale>
        <cfvo type="min"/>
        <cfvo type="percentile" val="50"/>
        <cfvo type="max"/>
        <color rgb="FF63BE7B"/>
        <color rgb="FFFFEB84"/>
        <color rgb="FFF8696B"/>
      </colorScale>
    </cfRule>
  </conditionalFormatting>
  <conditionalFormatting sqref="QY5:QY14">
    <cfRule type="colorScale" priority="63">
      <colorScale>
        <cfvo type="min"/>
        <cfvo type="percentile" val="50"/>
        <cfvo type="max"/>
        <color rgb="FF63BE7B"/>
        <color rgb="FFFFEB84"/>
        <color rgb="FFF8696B"/>
      </colorScale>
    </cfRule>
  </conditionalFormatting>
  <conditionalFormatting sqref="QZ5:QZ14">
    <cfRule type="colorScale" priority="62">
      <colorScale>
        <cfvo type="min"/>
        <cfvo type="percentile" val="50"/>
        <cfvo type="max"/>
        <color rgb="FF63BE7B"/>
        <color rgb="FFFFEB84"/>
        <color rgb="FFF8696B"/>
      </colorScale>
    </cfRule>
  </conditionalFormatting>
  <conditionalFormatting sqref="RA5:RA14">
    <cfRule type="colorScale" priority="61">
      <colorScale>
        <cfvo type="min"/>
        <cfvo type="percentile" val="50"/>
        <cfvo type="max"/>
        <color rgb="FF63BE7B"/>
        <color rgb="FFFFEB84"/>
        <color rgb="FFF8696B"/>
      </colorScale>
    </cfRule>
  </conditionalFormatting>
  <conditionalFormatting sqref="RB5:RB14">
    <cfRule type="colorScale" priority="60">
      <colorScale>
        <cfvo type="min"/>
        <cfvo type="percentile" val="50"/>
        <cfvo type="max"/>
        <color rgb="FF63BE7B"/>
        <color rgb="FFFFEB84"/>
        <color rgb="FFF8696B"/>
      </colorScale>
    </cfRule>
  </conditionalFormatting>
  <conditionalFormatting sqref="RC5:RC14">
    <cfRule type="colorScale" priority="59">
      <colorScale>
        <cfvo type="min"/>
        <cfvo type="percentile" val="50"/>
        <cfvo type="max"/>
        <color rgb="FF63BE7B"/>
        <color rgb="FFFFEB84"/>
        <color rgb="FFF8696B"/>
      </colorScale>
    </cfRule>
  </conditionalFormatting>
  <conditionalFormatting sqref="RD5:RD14">
    <cfRule type="colorScale" priority="58">
      <colorScale>
        <cfvo type="min"/>
        <cfvo type="percentile" val="50"/>
        <cfvo type="max"/>
        <color rgb="FF63BE7B"/>
        <color rgb="FFFFEB84"/>
        <color rgb="FFF8696B"/>
      </colorScale>
    </cfRule>
  </conditionalFormatting>
  <conditionalFormatting sqref="RE5:RE14">
    <cfRule type="colorScale" priority="57">
      <colorScale>
        <cfvo type="min"/>
        <cfvo type="percentile" val="50"/>
        <cfvo type="max"/>
        <color rgb="FF63BE7B"/>
        <color rgb="FFFFEB84"/>
        <color rgb="FFF8696B"/>
      </colorScale>
    </cfRule>
  </conditionalFormatting>
  <conditionalFormatting sqref="RF5:RF14">
    <cfRule type="colorScale" priority="56">
      <colorScale>
        <cfvo type="min"/>
        <cfvo type="percentile" val="50"/>
        <cfvo type="max"/>
        <color rgb="FF63BE7B"/>
        <color rgb="FFFFEB84"/>
        <color rgb="FFF8696B"/>
      </colorScale>
    </cfRule>
  </conditionalFormatting>
  <conditionalFormatting sqref="RG5:RG14">
    <cfRule type="colorScale" priority="55">
      <colorScale>
        <cfvo type="min"/>
        <cfvo type="percentile" val="50"/>
        <cfvo type="max"/>
        <color rgb="FF63BE7B"/>
        <color rgb="FFFFEB84"/>
        <color rgb="FFF8696B"/>
      </colorScale>
    </cfRule>
  </conditionalFormatting>
  <conditionalFormatting sqref="RH5:RH14">
    <cfRule type="colorScale" priority="54">
      <colorScale>
        <cfvo type="min"/>
        <cfvo type="percentile" val="50"/>
        <cfvo type="max"/>
        <color rgb="FF63BE7B"/>
        <color rgb="FFFFEB84"/>
        <color rgb="FFF8696B"/>
      </colorScale>
    </cfRule>
  </conditionalFormatting>
  <conditionalFormatting sqref="RI5:RI14">
    <cfRule type="colorScale" priority="53">
      <colorScale>
        <cfvo type="min"/>
        <cfvo type="percentile" val="50"/>
        <cfvo type="max"/>
        <color rgb="FF63BE7B"/>
        <color rgb="FFFFEB84"/>
        <color rgb="FFF8696B"/>
      </colorScale>
    </cfRule>
  </conditionalFormatting>
  <conditionalFormatting sqref="RJ5:RJ14">
    <cfRule type="colorScale" priority="52">
      <colorScale>
        <cfvo type="min"/>
        <cfvo type="percentile" val="50"/>
        <cfvo type="max"/>
        <color rgb="FF63BE7B"/>
        <color rgb="FFFFEB84"/>
        <color rgb="FFF8696B"/>
      </colorScale>
    </cfRule>
  </conditionalFormatting>
  <conditionalFormatting sqref="RK5:RK14">
    <cfRule type="colorScale" priority="51">
      <colorScale>
        <cfvo type="min"/>
        <cfvo type="percentile" val="50"/>
        <cfvo type="max"/>
        <color rgb="FF63BE7B"/>
        <color rgb="FFFFEB84"/>
        <color rgb="FFF8696B"/>
      </colorScale>
    </cfRule>
  </conditionalFormatting>
  <conditionalFormatting sqref="RL5:RL14">
    <cfRule type="colorScale" priority="50">
      <colorScale>
        <cfvo type="min"/>
        <cfvo type="percentile" val="50"/>
        <cfvo type="max"/>
        <color rgb="FF63BE7B"/>
        <color rgb="FFFFEB84"/>
        <color rgb="FFF8696B"/>
      </colorScale>
    </cfRule>
  </conditionalFormatting>
  <conditionalFormatting sqref="RM5:RM14">
    <cfRule type="colorScale" priority="49">
      <colorScale>
        <cfvo type="min"/>
        <cfvo type="percentile" val="50"/>
        <cfvo type="max"/>
        <color rgb="FF63BE7B"/>
        <color rgb="FFFFEB84"/>
        <color rgb="FFF8696B"/>
      </colorScale>
    </cfRule>
  </conditionalFormatting>
  <conditionalFormatting sqref="RN5:RN14">
    <cfRule type="colorScale" priority="48">
      <colorScale>
        <cfvo type="min"/>
        <cfvo type="percentile" val="50"/>
        <cfvo type="max"/>
        <color rgb="FF63BE7B"/>
        <color rgb="FFFFEB84"/>
        <color rgb="FFF8696B"/>
      </colorScale>
    </cfRule>
  </conditionalFormatting>
  <conditionalFormatting sqref="RO5:RO14">
    <cfRule type="colorScale" priority="47">
      <colorScale>
        <cfvo type="min"/>
        <cfvo type="percentile" val="50"/>
        <cfvo type="max"/>
        <color rgb="FF63BE7B"/>
        <color rgb="FFFFEB84"/>
        <color rgb="FFF8696B"/>
      </colorScale>
    </cfRule>
  </conditionalFormatting>
  <conditionalFormatting sqref="RP5:RP14">
    <cfRule type="colorScale" priority="46">
      <colorScale>
        <cfvo type="min"/>
        <cfvo type="percentile" val="50"/>
        <cfvo type="max"/>
        <color rgb="FF63BE7B"/>
        <color rgb="FFFFEB84"/>
        <color rgb="FFF8696B"/>
      </colorScale>
    </cfRule>
  </conditionalFormatting>
  <conditionalFormatting sqref="RQ5:RQ14">
    <cfRule type="colorScale" priority="45">
      <colorScale>
        <cfvo type="min"/>
        <cfvo type="percentile" val="50"/>
        <cfvo type="max"/>
        <color rgb="FF63BE7B"/>
        <color rgb="FFFFEB84"/>
        <color rgb="FFF8696B"/>
      </colorScale>
    </cfRule>
  </conditionalFormatting>
  <conditionalFormatting sqref="RR5:RR14">
    <cfRule type="colorScale" priority="44">
      <colorScale>
        <cfvo type="min"/>
        <cfvo type="percentile" val="50"/>
        <cfvo type="max"/>
        <color rgb="FF63BE7B"/>
        <color rgb="FFFFEB84"/>
        <color rgb="FFF8696B"/>
      </colorScale>
    </cfRule>
  </conditionalFormatting>
  <conditionalFormatting sqref="RS5:RS14">
    <cfRule type="colorScale" priority="43">
      <colorScale>
        <cfvo type="min"/>
        <cfvo type="percentile" val="50"/>
        <cfvo type="max"/>
        <color rgb="FF63BE7B"/>
        <color rgb="FFFFEB84"/>
        <color rgb="FFF8696B"/>
      </colorScale>
    </cfRule>
  </conditionalFormatting>
  <conditionalFormatting sqref="RT5:RT14">
    <cfRule type="colorScale" priority="42">
      <colorScale>
        <cfvo type="min"/>
        <cfvo type="percentile" val="50"/>
        <cfvo type="max"/>
        <color rgb="FF63BE7B"/>
        <color rgb="FFFFEB84"/>
        <color rgb="FFF8696B"/>
      </colorScale>
    </cfRule>
  </conditionalFormatting>
  <conditionalFormatting sqref="RU5:RU14">
    <cfRule type="colorScale" priority="41">
      <colorScale>
        <cfvo type="min"/>
        <cfvo type="percentile" val="50"/>
        <cfvo type="max"/>
        <color rgb="FF63BE7B"/>
        <color rgb="FFFFEB84"/>
        <color rgb="FFF8696B"/>
      </colorScale>
    </cfRule>
  </conditionalFormatting>
  <conditionalFormatting sqref="RV5:RV14">
    <cfRule type="colorScale" priority="40">
      <colorScale>
        <cfvo type="min"/>
        <cfvo type="percentile" val="50"/>
        <cfvo type="max"/>
        <color rgb="FF63BE7B"/>
        <color rgb="FFFFEB84"/>
        <color rgb="FFF8696B"/>
      </colorScale>
    </cfRule>
  </conditionalFormatting>
  <conditionalFormatting sqref="RW5:RW14">
    <cfRule type="colorScale" priority="39">
      <colorScale>
        <cfvo type="min"/>
        <cfvo type="percentile" val="50"/>
        <cfvo type="max"/>
        <color rgb="FF63BE7B"/>
        <color rgb="FFFFEB84"/>
        <color rgb="FFF8696B"/>
      </colorScale>
    </cfRule>
  </conditionalFormatting>
  <conditionalFormatting sqref="RX5:RX14">
    <cfRule type="colorScale" priority="38">
      <colorScale>
        <cfvo type="min"/>
        <cfvo type="percentile" val="50"/>
        <cfvo type="max"/>
        <color rgb="FF63BE7B"/>
        <color rgb="FFFFEB84"/>
        <color rgb="FFF8696B"/>
      </colorScale>
    </cfRule>
  </conditionalFormatting>
  <conditionalFormatting sqref="RY5:RY14">
    <cfRule type="colorScale" priority="37">
      <colorScale>
        <cfvo type="min"/>
        <cfvo type="percentile" val="50"/>
        <cfvo type="max"/>
        <color rgb="FF63BE7B"/>
        <color rgb="FFFFEB84"/>
        <color rgb="FFF8696B"/>
      </colorScale>
    </cfRule>
  </conditionalFormatting>
  <conditionalFormatting sqref="RZ5:RZ14">
    <cfRule type="colorScale" priority="36">
      <colorScale>
        <cfvo type="min"/>
        <cfvo type="percentile" val="50"/>
        <cfvo type="max"/>
        <color rgb="FF63BE7B"/>
        <color rgb="FFFFEB84"/>
        <color rgb="FFF8696B"/>
      </colorScale>
    </cfRule>
  </conditionalFormatting>
  <conditionalFormatting sqref="SA5:SA14">
    <cfRule type="colorScale" priority="35">
      <colorScale>
        <cfvo type="min"/>
        <cfvo type="percentile" val="50"/>
        <cfvo type="max"/>
        <color rgb="FF63BE7B"/>
        <color rgb="FFFFEB84"/>
        <color rgb="FFF8696B"/>
      </colorScale>
    </cfRule>
  </conditionalFormatting>
  <conditionalFormatting sqref="SB5:SB14">
    <cfRule type="colorScale" priority="34">
      <colorScale>
        <cfvo type="min"/>
        <cfvo type="percentile" val="50"/>
        <cfvo type="max"/>
        <color rgb="FF63BE7B"/>
        <color rgb="FFFFEB84"/>
        <color rgb="FFF8696B"/>
      </colorScale>
    </cfRule>
  </conditionalFormatting>
  <conditionalFormatting sqref="SC5:SC14">
    <cfRule type="colorScale" priority="33">
      <colorScale>
        <cfvo type="min"/>
        <cfvo type="percentile" val="50"/>
        <cfvo type="max"/>
        <color rgb="FF63BE7B"/>
        <color rgb="FFFFEB84"/>
        <color rgb="FFF8696B"/>
      </colorScale>
    </cfRule>
  </conditionalFormatting>
  <conditionalFormatting sqref="SD5:SD14">
    <cfRule type="colorScale" priority="32">
      <colorScale>
        <cfvo type="min"/>
        <cfvo type="percentile" val="50"/>
        <cfvo type="max"/>
        <color rgb="FF63BE7B"/>
        <color rgb="FFFFEB84"/>
        <color rgb="FFF8696B"/>
      </colorScale>
    </cfRule>
  </conditionalFormatting>
  <conditionalFormatting sqref="SE5:SE14">
    <cfRule type="colorScale" priority="31">
      <colorScale>
        <cfvo type="min"/>
        <cfvo type="percentile" val="50"/>
        <cfvo type="max"/>
        <color rgb="FF63BE7B"/>
        <color rgb="FFFFEB84"/>
        <color rgb="FFF8696B"/>
      </colorScale>
    </cfRule>
  </conditionalFormatting>
  <conditionalFormatting sqref="SF5:SF14">
    <cfRule type="colorScale" priority="30">
      <colorScale>
        <cfvo type="min"/>
        <cfvo type="percentile" val="50"/>
        <cfvo type="max"/>
        <color rgb="FF63BE7B"/>
        <color rgb="FFFFEB84"/>
        <color rgb="FFF8696B"/>
      </colorScale>
    </cfRule>
  </conditionalFormatting>
  <conditionalFormatting sqref="SG5:SG14">
    <cfRule type="colorScale" priority="29">
      <colorScale>
        <cfvo type="min"/>
        <cfvo type="percentile" val="50"/>
        <cfvo type="max"/>
        <color rgb="FF63BE7B"/>
        <color rgb="FFFFEB84"/>
        <color rgb="FFF8696B"/>
      </colorScale>
    </cfRule>
  </conditionalFormatting>
  <conditionalFormatting sqref="SH5:SH14">
    <cfRule type="colorScale" priority="28">
      <colorScale>
        <cfvo type="min"/>
        <cfvo type="percentile" val="50"/>
        <cfvo type="max"/>
        <color rgb="FF63BE7B"/>
        <color rgb="FFFFEB84"/>
        <color rgb="FFF8696B"/>
      </colorScale>
    </cfRule>
  </conditionalFormatting>
  <conditionalFormatting sqref="SI5:SI14">
    <cfRule type="colorScale" priority="27">
      <colorScale>
        <cfvo type="min"/>
        <cfvo type="percentile" val="50"/>
        <cfvo type="max"/>
        <color rgb="FF63BE7B"/>
        <color rgb="FFFFEB84"/>
        <color rgb="FFF8696B"/>
      </colorScale>
    </cfRule>
  </conditionalFormatting>
  <conditionalFormatting sqref="SJ5:SJ14">
    <cfRule type="colorScale" priority="26">
      <colorScale>
        <cfvo type="min"/>
        <cfvo type="percentile" val="50"/>
        <cfvo type="max"/>
        <color rgb="FF63BE7B"/>
        <color rgb="FFFFEB84"/>
        <color rgb="FFF8696B"/>
      </colorScale>
    </cfRule>
  </conditionalFormatting>
  <conditionalFormatting sqref="SK5:SK14">
    <cfRule type="colorScale" priority="25">
      <colorScale>
        <cfvo type="min"/>
        <cfvo type="percentile" val="50"/>
        <cfvo type="max"/>
        <color rgb="FF63BE7B"/>
        <color rgb="FFFFEB84"/>
        <color rgb="FFF8696B"/>
      </colorScale>
    </cfRule>
  </conditionalFormatting>
  <conditionalFormatting sqref="SL5:SL14">
    <cfRule type="colorScale" priority="24">
      <colorScale>
        <cfvo type="min"/>
        <cfvo type="percentile" val="50"/>
        <cfvo type="max"/>
        <color rgb="FF63BE7B"/>
        <color rgb="FFFFEB84"/>
        <color rgb="FFF8696B"/>
      </colorScale>
    </cfRule>
  </conditionalFormatting>
  <conditionalFormatting sqref="SM5:SM14">
    <cfRule type="colorScale" priority="23">
      <colorScale>
        <cfvo type="min"/>
        <cfvo type="percentile" val="50"/>
        <cfvo type="max"/>
        <color rgb="FF63BE7B"/>
        <color rgb="FFFFEB84"/>
        <color rgb="FFF8696B"/>
      </colorScale>
    </cfRule>
  </conditionalFormatting>
  <conditionalFormatting sqref="SN5:SN14">
    <cfRule type="colorScale" priority="22">
      <colorScale>
        <cfvo type="min"/>
        <cfvo type="percentile" val="50"/>
        <cfvo type="max"/>
        <color rgb="FF63BE7B"/>
        <color rgb="FFFFEB84"/>
        <color rgb="FFF8696B"/>
      </colorScale>
    </cfRule>
  </conditionalFormatting>
  <conditionalFormatting sqref="SO5:SO14">
    <cfRule type="colorScale" priority="21">
      <colorScale>
        <cfvo type="min"/>
        <cfvo type="percentile" val="50"/>
        <cfvo type="max"/>
        <color rgb="FF63BE7B"/>
        <color rgb="FFFFEB84"/>
        <color rgb="FFF8696B"/>
      </colorScale>
    </cfRule>
  </conditionalFormatting>
  <conditionalFormatting sqref="SP5:SP14">
    <cfRule type="colorScale" priority="20">
      <colorScale>
        <cfvo type="min"/>
        <cfvo type="percentile" val="50"/>
        <cfvo type="max"/>
        <color rgb="FF63BE7B"/>
        <color rgb="FFFFEB84"/>
        <color rgb="FFF8696B"/>
      </colorScale>
    </cfRule>
  </conditionalFormatting>
  <conditionalFormatting sqref="SQ5:SQ14">
    <cfRule type="colorScale" priority="19">
      <colorScale>
        <cfvo type="min"/>
        <cfvo type="percentile" val="50"/>
        <cfvo type="max"/>
        <color rgb="FF63BE7B"/>
        <color rgb="FFFFEB84"/>
        <color rgb="FFF8696B"/>
      </colorScale>
    </cfRule>
  </conditionalFormatting>
  <conditionalFormatting sqref="SR5:SR14">
    <cfRule type="colorScale" priority="18">
      <colorScale>
        <cfvo type="min"/>
        <cfvo type="percentile" val="50"/>
        <cfvo type="max"/>
        <color rgb="FF63BE7B"/>
        <color rgb="FFFFEB84"/>
        <color rgb="FFF8696B"/>
      </colorScale>
    </cfRule>
  </conditionalFormatting>
  <conditionalFormatting sqref="SS5:SS14">
    <cfRule type="colorScale" priority="17">
      <colorScale>
        <cfvo type="min"/>
        <cfvo type="percentile" val="50"/>
        <cfvo type="max"/>
        <color rgb="FF63BE7B"/>
        <color rgb="FFFFEB84"/>
        <color rgb="FFF8696B"/>
      </colorScale>
    </cfRule>
  </conditionalFormatting>
  <conditionalFormatting sqref="ST5:ST14">
    <cfRule type="colorScale" priority="16">
      <colorScale>
        <cfvo type="min"/>
        <cfvo type="percentile" val="50"/>
        <cfvo type="max"/>
        <color rgb="FF63BE7B"/>
        <color rgb="FFFFEB84"/>
        <color rgb="FFF8696B"/>
      </colorScale>
    </cfRule>
  </conditionalFormatting>
  <conditionalFormatting sqref="SU5:SU14">
    <cfRule type="colorScale" priority="15">
      <colorScale>
        <cfvo type="min"/>
        <cfvo type="percentile" val="50"/>
        <cfvo type="max"/>
        <color rgb="FF63BE7B"/>
        <color rgb="FFFFEB84"/>
        <color rgb="FFF8696B"/>
      </colorScale>
    </cfRule>
  </conditionalFormatting>
  <conditionalFormatting sqref="SV5:SV14">
    <cfRule type="colorScale" priority="14">
      <colorScale>
        <cfvo type="min"/>
        <cfvo type="percentile" val="50"/>
        <cfvo type="max"/>
        <color rgb="FF63BE7B"/>
        <color rgb="FFFFEB84"/>
        <color rgb="FFF8696B"/>
      </colorScale>
    </cfRule>
  </conditionalFormatting>
  <conditionalFormatting sqref="SW5:SW14">
    <cfRule type="colorScale" priority="13">
      <colorScale>
        <cfvo type="min"/>
        <cfvo type="percentile" val="50"/>
        <cfvo type="max"/>
        <color rgb="FF63BE7B"/>
        <color rgb="FFFFEB84"/>
        <color rgb="FFF8696B"/>
      </colorScale>
    </cfRule>
  </conditionalFormatting>
  <conditionalFormatting sqref="SX5:SX14">
    <cfRule type="colorScale" priority="12">
      <colorScale>
        <cfvo type="min"/>
        <cfvo type="percentile" val="50"/>
        <cfvo type="max"/>
        <color rgb="FF63BE7B"/>
        <color rgb="FFFFEB84"/>
        <color rgb="FFF8696B"/>
      </colorScale>
    </cfRule>
  </conditionalFormatting>
  <conditionalFormatting sqref="SY5:SY14">
    <cfRule type="colorScale" priority="11">
      <colorScale>
        <cfvo type="min"/>
        <cfvo type="percentile" val="50"/>
        <cfvo type="max"/>
        <color rgb="FF63BE7B"/>
        <color rgb="FFFFEB84"/>
        <color rgb="FFF8696B"/>
      </colorScale>
    </cfRule>
  </conditionalFormatting>
  <conditionalFormatting sqref="SZ5:SZ14">
    <cfRule type="colorScale" priority="10">
      <colorScale>
        <cfvo type="min"/>
        <cfvo type="percentile" val="50"/>
        <cfvo type="max"/>
        <color rgb="FF63BE7B"/>
        <color rgb="FFFFEB84"/>
        <color rgb="FFF8696B"/>
      </colorScale>
    </cfRule>
  </conditionalFormatting>
  <conditionalFormatting sqref="TA5:TA14">
    <cfRule type="colorScale" priority="9">
      <colorScale>
        <cfvo type="min"/>
        <cfvo type="percentile" val="50"/>
        <cfvo type="max"/>
        <color rgb="FF63BE7B"/>
        <color rgb="FFFFEB84"/>
        <color rgb="FFF8696B"/>
      </colorScale>
    </cfRule>
  </conditionalFormatting>
  <conditionalFormatting sqref="TB5:TB14">
    <cfRule type="colorScale" priority="8">
      <colorScale>
        <cfvo type="min"/>
        <cfvo type="percentile" val="50"/>
        <cfvo type="max"/>
        <color rgb="FF63BE7B"/>
        <color rgb="FFFFEB84"/>
        <color rgb="FFF8696B"/>
      </colorScale>
    </cfRule>
  </conditionalFormatting>
  <conditionalFormatting sqref="TC5:TC14">
    <cfRule type="colorScale" priority="7">
      <colorScale>
        <cfvo type="min"/>
        <cfvo type="percentile" val="50"/>
        <cfvo type="max"/>
        <color rgb="FF63BE7B"/>
        <color rgb="FFFFEB84"/>
        <color rgb="FFF8696B"/>
      </colorScale>
    </cfRule>
  </conditionalFormatting>
  <conditionalFormatting sqref="TD5:TD14">
    <cfRule type="colorScale" priority="6">
      <colorScale>
        <cfvo type="min"/>
        <cfvo type="percentile" val="50"/>
        <cfvo type="max"/>
        <color rgb="FF63BE7B"/>
        <color rgb="FFFFEB84"/>
        <color rgb="FFF8696B"/>
      </colorScale>
    </cfRule>
  </conditionalFormatting>
  <conditionalFormatting sqref="TE5:TE14">
    <cfRule type="colorScale" priority="5">
      <colorScale>
        <cfvo type="min"/>
        <cfvo type="percentile" val="50"/>
        <cfvo type="max"/>
        <color rgb="FF63BE7B"/>
        <color rgb="FFFFEB84"/>
        <color rgb="FFF8696B"/>
      </colorScale>
    </cfRule>
  </conditionalFormatting>
  <conditionalFormatting sqref="TF5:TF14">
    <cfRule type="colorScale" priority="4">
      <colorScale>
        <cfvo type="min"/>
        <cfvo type="percentile" val="50"/>
        <cfvo type="max"/>
        <color rgb="FF63BE7B"/>
        <color rgb="FFFFEB84"/>
        <color rgb="FFF8696B"/>
      </colorScale>
    </cfRule>
  </conditionalFormatting>
  <conditionalFormatting sqref="TG5:TG14">
    <cfRule type="colorScale" priority="3">
      <colorScale>
        <cfvo type="min"/>
        <cfvo type="percentile" val="50"/>
        <cfvo type="max"/>
        <color rgb="FF63BE7B"/>
        <color rgb="FFFFEB84"/>
        <color rgb="FFF8696B"/>
      </colorScale>
    </cfRule>
  </conditionalFormatting>
  <conditionalFormatting sqref="TH5:TH14">
    <cfRule type="colorScale" priority="2">
      <colorScale>
        <cfvo type="min"/>
        <cfvo type="percentile" val="50"/>
        <cfvo type="max"/>
        <color rgb="FF63BE7B"/>
        <color rgb="FFFFEB84"/>
        <color rgb="FFF8696B"/>
      </colorScale>
    </cfRule>
  </conditionalFormatting>
  <conditionalFormatting sqref="TI5:TI14">
    <cfRule type="colorScale" priority="1">
      <colorScale>
        <cfvo type="min"/>
        <cfvo type="percentile" val="50"/>
        <cfvo type="max"/>
        <color rgb="FF63BE7B"/>
        <color rgb="FFFFEB84"/>
        <color rgb="FFF8696B"/>
      </colorScale>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I14"/>
  <sheetViews>
    <sheetView topLeftCell="AG1" workbookViewId="0">
      <selection activeCell="AO14" sqref="AO10:AO14"/>
    </sheetView>
  </sheetViews>
  <sheetFormatPr defaultColWidth="8.85546875" defaultRowHeight="15"/>
  <sheetData>
    <row r="1" spans="1:529" s="2" customFormat="1" ht="269.10000000000002">
      <c r="A1" s="2" t="s">
        <v>13</v>
      </c>
      <c r="B1" s="2" t="s">
        <v>83</v>
      </c>
      <c r="C1" s="2" t="s">
        <v>14</v>
      </c>
      <c r="D1" s="2" t="s">
        <v>15</v>
      </c>
      <c r="E1" s="2" t="s">
        <v>16</v>
      </c>
      <c r="F1" s="2" t="s">
        <v>17</v>
      </c>
      <c r="G1" s="2" t="s">
        <v>84</v>
      </c>
      <c r="H1" s="2" t="s">
        <v>104</v>
      </c>
      <c r="I1" s="2" t="s">
        <v>105</v>
      </c>
      <c r="J1" s="2" t="s">
        <v>106</v>
      </c>
      <c r="K1" s="2" t="s">
        <v>107</v>
      </c>
      <c r="L1" s="2" t="s">
        <v>108</v>
      </c>
      <c r="M1" s="2" t="s">
        <v>109</v>
      </c>
      <c r="N1" s="2" t="s">
        <v>110</v>
      </c>
      <c r="O1" s="2" t="s">
        <v>111</v>
      </c>
      <c r="P1" s="2" t="s">
        <v>112</v>
      </c>
      <c r="Q1" s="2" t="s">
        <v>113</v>
      </c>
      <c r="R1" s="2" t="s">
        <v>114</v>
      </c>
      <c r="S1" s="2" t="s">
        <v>115</v>
      </c>
      <c r="T1" s="2" t="s">
        <v>116</v>
      </c>
      <c r="U1" s="2" t="s">
        <v>117</v>
      </c>
      <c r="V1" s="2" t="s">
        <v>118</v>
      </c>
      <c r="W1" s="2" t="s">
        <v>119</v>
      </c>
      <c r="X1" s="2" t="s">
        <v>120</v>
      </c>
      <c r="Y1" s="2" t="s">
        <v>121</v>
      </c>
      <c r="Z1" s="2" t="s">
        <v>122</v>
      </c>
      <c r="AA1" s="2" t="s">
        <v>123</v>
      </c>
      <c r="AB1" s="2" t="s">
        <v>124</v>
      </c>
      <c r="AC1" s="2" t="s">
        <v>125</v>
      </c>
      <c r="AD1" s="2" t="s">
        <v>126</v>
      </c>
      <c r="AE1" s="2" t="s">
        <v>127</v>
      </c>
      <c r="AF1" s="2" t="s">
        <v>128</v>
      </c>
      <c r="AG1" s="2" t="s">
        <v>129</v>
      </c>
      <c r="AH1" s="2" t="s">
        <v>130</v>
      </c>
      <c r="AI1" s="2" t="s">
        <v>131</v>
      </c>
      <c r="AJ1" s="2" t="s">
        <v>132</v>
      </c>
      <c r="AK1" s="2" t="s">
        <v>133</v>
      </c>
      <c r="AL1" s="2" t="s">
        <v>134</v>
      </c>
      <c r="AM1" s="2" t="s">
        <v>135</v>
      </c>
      <c r="AN1" s="2" t="s">
        <v>136</v>
      </c>
      <c r="AO1" s="2" t="s">
        <v>137</v>
      </c>
      <c r="AP1" s="2" t="s">
        <v>138</v>
      </c>
      <c r="AQ1" s="2" t="s">
        <v>139</v>
      </c>
      <c r="AR1" s="2" t="s">
        <v>140</v>
      </c>
      <c r="AS1" s="2" t="s">
        <v>141</v>
      </c>
      <c r="AT1" s="2" t="s">
        <v>142</v>
      </c>
      <c r="AU1" s="2" t="s">
        <v>143</v>
      </c>
      <c r="AV1" s="2" t="s">
        <v>144</v>
      </c>
      <c r="AW1" s="2" t="s">
        <v>145</v>
      </c>
      <c r="AX1" s="2" t="s">
        <v>146</v>
      </c>
      <c r="AY1" s="2" t="s">
        <v>147</v>
      </c>
      <c r="AZ1" s="2" t="s">
        <v>148</v>
      </c>
      <c r="BA1" s="2" t="s">
        <v>149</v>
      </c>
      <c r="BB1" s="2" t="s">
        <v>150</v>
      </c>
      <c r="BC1" s="2" t="s">
        <v>151</v>
      </c>
      <c r="BD1" s="2" t="s">
        <v>85</v>
      </c>
      <c r="BE1" s="2" t="s">
        <v>152</v>
      </c>
      <c r="BF1" s="2" t="s">
        <v>153</v>
      </c>
      <c r="BG1" s="2" t="s">
        <v>154</v>
      </c>
      <c r="BH1" s="2" t="s">
        <v>155</v>
      </c>
      <c r="BI1" s="2" t="s">
        <v>156</v>
      </c>
      <c r="BJ1" s="2" t="s">
        <v>157</v>
      </c>
      <c r="BK1" s="2" t="s">
        <v>158</v>
      </c>
      <c r="BL1" s="2" t="s">
        <v>159</v>
      </c>
      <c r="BM1" s="2" t="s">
        <v>160</v>
      </c>
      <c r="BN1" s="2" t="s">
        <v>161</v>
      </c>
      <c r="BO1" s="2" t="s">
        <v>162</v>
      </c>
      <c r="BP1" s="2" t="s">
        <v>163</v>
      </c>
      <c r="BQ1" s="2" t="s">
        <v>164</v>
      </c>
      <c r="BR1" s="2" t="s">
        <v>165</v>
      </c>
      <c r="BS1" s="2" t="s">
        <v>166</v>
      </c>
      <c r="BT1" s="2" t="s">
        <v>167</v>
      </c>
      <c r="BU1" s="2" t="s">
        <v>168</v>
      </c>
      <c r="BV1" s="2" t="s">
        <v>169</v>
      </c>
      <c r="BW1" s="2" t="s">
        <v>170</v>
      </c>
      <c r="BX1" s="2" t="s">
        <v>171</v>
      </c>
      <c r="BY1" s="2" t="s">
        <v>172</v>
      </c>
      <c r="BZ1" s="2" t="s">
        <v>173</v>
      </c>
      <c r="CA1" s="2" t="s">
        <v>174</v>
      </c>
      <c r="CB1" s="2" t="s">
        <v>175</v>
      </c>
      <c r="CC1" s="2" t="s">
        <v>176</v>
      </c>
      <c r="CD1" s="2" t="s">
        <v>177</v>
      </c>
      <c r="CE1" s="2" t="s">
        <v>178</v>
      </c>
      <c r="CF1" s="2" t="s">
        <v>179</v>
      </c>
      <c r="CG1" s="2" t="s">
        <v>86</v>
      </c>
      <c r="CH1" s="2" t="s">
        <v>180</v>
      </c>
      <c r="CI1" s="2" t="s">
        <v>181</v>
      </c>
      <c r="CJ1" s="2" t="s">
        <v>182</v>
      </c>
      <c r="CK1" s="2" t="s">
        <v>183</v>
      </c>
      <c r="CL1" s="2" t="s">
        <v>184</v>
      </c>
      <c r="CM1" s="2" t="s">
        <v>185</v>
      </c>
      <c r="CN1" s="2" t="s">
        <v>186</v>
      </c>
      <c r="CO1" s="2" t="s">
        <v>187</v>
      </c>
      <c r="CP1" s="2" t="s">
        <v>188</v>
      </c>
      <c r="CQ1" s="2" t="s">
        <v>189</v>
      </c>
      <c r="CR1" s="2" t="s">
        <v>190</v>
      </c>
      <c r="CS1" s="2" t="s">
        <v>191</v>
      </c>
      <c r="CT1" s="2" t="s">
        <v>192</v>
      </c>
      <c r="CU1" s="2" t="s">
        <v>193</v>
      </c>
      <c r="CV1" s="2" t="s">
        <v>194</v>
      </c>
      <c r="CW1" s="2" t="s">
        <v>195</v>
      </c>
      <c r="CX1" s="2" t="s">
        <v>196</v>
      </c>
      <c r="CY1" s="2" t="s">
        <v>197</v>
      </c>
      <c r="CZ1" s="2" t="s">
        <v>198</v>
      </c>
      <c r="DA1" s="2" t="s">
        <v>199</v>
      </c>
      <c r="DB1" s="2" t="s">
        <v>200</v>
      </c>
      <c r="DC1" s="2" t="s">
        <v>201</v>
      </c>
      <c r="DD1" s="2" t="s">
        <v>202</v>
      </c>
      <c r="DE1" s="2" t="s">
        <v>203</v>
      </c>
      <c r="DF1" s="2" t="s">
        <v>204</v>
      </c>
      <c r="DG1" s="2" t="s">
        <v>205</v>
      </c>
      <c r="DH1" s="2" t="s">
        <v>206</v>
      </c>
      <c r="DI1" s="2" t="s">
        <v>207</v>
      </c>
      <c r="DJ1" s="2" t="s">
        <v>208</v>
      </c>
      <c r="DK1" s="2" t="s">
        <v>209</v>
      </c>
      <c r="DL1" s="2" t="s">
        <v>210</v>
      </c>
      <c r="DM1" s="2" t="s">
        <v>211</v>
      </c>
      <c r="DN1" s="2" t="s">
        <v>212</v>
      </c>
      <c r="DO1" s="2" t="s">
        <v>213</v>
      </c>
      <c r="DP1" s="2" t="s">
        <v>214</v>
      </c>
      <c r="DQ1" s="2" t="s">
        <v>215</v>
      </c>
      <c r="DR1" s="2" t="s">
        <v>216</v>
      </c>
      <c r="DS1" s="2" t="s">
        <v>217</v>
      </c>
      <c r="DT1" s="2" t="s">
        <v>218</v>
      </c>
      <c r="DU1" s="2" t="s">
        <v>219</v>
      </c>
      <c r="DV1" s="2" t="s">
        <v>220</v>
      </c>
      <c r="DW1" s="2" t="s">
        <v>221</v>
      </c>
      <c r="DX1" s="2" t="s">
        <v>222</v>
      </c>
      <c r="DY1" s="2" t="s">
        <v>223</v>
      </c>
      <c r="DZ1" s="2" t="s">
        <v>224</v>
      </c>
      <c r="EA1" s="2" t="s">
        <v>225</v>
      </c>
      <c r="EB1" s="2" t="s">
        <v>226</v>
      </c>
      <c r="EC1" s="2" t="s">
        <v>227</v>
      </c>
      <c r="ED1" s="2" t="s">
        <v>228</v>
      </c>
      <c r="EE1" s="2" t="s">
        <v>229</v>
      </c>
      <c r="EF1" s="2" t="s">
        <v>230</v>
      </c>
      <c r="EG1" s="2" t="s">
        <v>231</v>
      </c>
      <c r="EH1" s="2" t="s">
        <v>232</v>
      </c>
      <c r="EI1" s="2" t="s">
        <v>233</v>
      </c>
      <c r="EJ1" s="2" t="s">
        <v>234</v>
      </c>
      <c r="EK1" s="2" t="s">
        <v>235</v>
      </c>
      <c r="EL1" s="2" t="s">
        <v>236</v>
      </c>
      <c r="EM1" s="2" t="s">
        <v>237</v>
      </c>
      <c r="EN1" s="2" t="s">
        <v>238</v>
      </c>
      <c r="EO1" s="2" t="s">
        <v>239</v>
      </c>
      <c r="EP1" s="2" t="s">
        <v>240</v>
      </c>
      <c r="EQ1" s="2" t="s">
        <v>241</v>
      </c>
      <c r="ER1" s="2" t="s">
        <v>242</v>
      </c>
      <c r="ES1" s="2" t="s">
        <v>243</v>
      </c>
      <c r="ET1" s="2" t="s">
        <v>244</v>
      </c>
      <c r="EU1" s="2" t="s">
        <v>245</v>
      </c>
      <c r="EV1" s="2" t="s">
        <v>246</v>
      </c>
      <c r="EW1" s="2" t="s">
        <v>247</v>
      </c>
      <c r="EX1" s="2" t="s">
        <v>248</v>
      </c>
      <c r="EY1" s="2" t="s">
        <v>249</v>
      </c>
      <c r="EZ1" s="2" t="s">
        <v>250</v>
      </c>
      <c r="FA1" s="2" t="s">
        <v>251</v>
      </c>
      <c r="FB1" s="2" t="s">
        <v>252</v>
      </c>
      <c r="FC1" s="2" t="s">
        <v>253</v>
      </c>
      <c r="FD1" s="2" t="s">
        <v>254</v>
      </c>
      <c r="FE1" s="2" t="s">
        <v>255</v>
      </c>
      <c r="FF1" s="2" t="s">
        <v>256</v>
      </c>
      <c r="FG1" s="2" t="s">
        <v>257</v>
      </c>
      <c r="FH1" s="2" t="s">
        <v>258</v>
      </c>
      <c r="FI1" s="2" t="s">
        <v>259</v>
      </c>
      <c r="FJ1" s="2" t="s">
        <v>260</v>
      </c>
      <c r="FK1" s="2" t="s">
        <v>261</v>
      </c>
      <c r="FL1" s="2" t="s">
        <v>262</v>
      </c>
      <c r="FM1" s="2" t="s">
        <v>263</v>
      </c>
      <c r="FN1" s="2" t="s">
        <v>264</v>
      </c>
      <c r="FO1" s="2" t="s">
        <v>265</v>
      </c>
      <c r="FP1" s="2" t="s">
        <v>266</v>
      </c>
      <c r="FQ1" s="2" t="s">
        <v>267</v>
      </c>
      <c r="FR1" s="2" t="s">
        <v>268</v>
      </c>
      <c r="FS1" s="2" t="s">
        <v>269</v>
      </c>
      <c r="FT1" s="2" t="s">
        <v>270</v>
      </c>
      <c r="FU1" s="2" t="s">
        <v>271</v>
      </c>
      <c r="FV1" s="2" t="s">
        <v>272</v>
      </c>
      <c r="FW1" s="2" t="s">
        <v>273</v>
      </c>
      <c r="FX1" s="2" t="s">
        <v>274</v>
      </c>
      <c r="FY1" s="2" t="s">
        <v>275</v>
      </c>
      <c r="FZ1" s="2" t="s">
        <v>276</v>
      </c>
      <c r="GA1" s="2" t="s">
        <v>277</v>
      </c>
      <c r="GB1" s="2" t="s">
        <v>278</v>
      </c>
      <c r="GC1" s="2" t="s">
        <v>279</v>
      </c>
      <c r="GD1" s="2" t="s">
        <v>280</v>
      </c>
      <c r="GE1" s="2" t="s">
        <v>281</v>
      </c>
      <c r="GF1" s="2" t="s">
        <v>282</v>
      </c>
      <c r="GG1" s="2" t="s">
        <v>283</v>
      </c>
      <c r="GH1" s="2" t="s">
        <v>284</v>
      </c>
      <c r="GI1" s="2" t="s">
        <v>285</v>
      </c>
      <c r="GJ1" s="2" t="s">
        <v>286</v>
      </c>
      <c r="GK1" s="2" t="s">
        <v>287</v>
      </c>
      <c r="GL1" s="2" t="s">
        <v>288</v>
      </c>
      <c r="GM1" s="2" t="s">
        <v>289</v>
      </c>
      <c r="GN1" s="2" t="s">
        <v>290</v>
      </c>
      <c r="GO1" s="2" t="s">
        <v>291</v>
      </c>
      <c r="GP1" s="2" t="s">
        <v>292</v>
      </c>
      <c r="GQ1" s="2" t="s">
        <v>293</v>
      </c>
      <c r="GR1" s="2" t="s">
        <v>294</v>
      </c>
      <c r="GS1" s="2" t="s">
        <v>295</v>
      </c>
      <c r="GT1" s="2" t="s">
        <v>296</v>
      </c>
      <c r="GU1" s="2" t="s">
        <v>297</v>
      </c>
      <c r="GV1" s="2" t="s">
        <v>298</v>
      </c>
      <c r="GW1" s="2" t="s">
        <v>299</v>
      </c>
      <c r="GX1" s="2" t="s">
        <v>87</v>
      </c>
      <c r="GY1" s="2" t="s">
        <v>300</v>
      </c>
      <c r="GZ1" s="2" t="s">
        <v>301</v>
      </c>
      <c r="HA1" s="2" t="s">
        <v>302</v>
      </c>
      <c r="HB1" s="2" t="s">
        <v>303</v>
      </c>
      <c r="HC1" s="2" t="s">
        <v>304</v>
      </c>
      <c r="HD1" s="2" t="s">
        <v>305</v>
      </c>
      <c r="HE1" s="2" t="s">
        <v>306</v>
      </c>
      <c r="HF1" s="2" t="s">
        <v>307</v>
      </c>
      <c r="HG1" s="2" t="s">
        <v>308</v>
      </c>
      <c r="HH1" s="2" t="s">
        <v>309</v>
      </c>
      <c r="HI1" s="2" t="s">
        <v>310</v>
      </c>
      <c r="HJ1" s="2" t="s">
        <v>311</v>
      </c>
      <c r="HK1" s="2" t="s">
        <v>312</v>
      </c>
      <c r="HL1" s="2" t="s">
        <v>313</v>
      </c>
      <c r="HM1" s="2" t="s">
        <v>314</v>
      </c>
      <c r="HN1" s="2" t="s">
        <v>315</v>
      </c>
      <c r="HO1" s="2" t="s">
        <v>316</v>
      </c>
      <c r="HP1" s="2" t="s">
        <v>317</v>
      </c>
      <c r="HQ1" s="2" t="s">
        <v>318</v>
      </c>
      <c r="HR1" s="2" t="s">
        <v>319</v>
      </c>
      <c r="HS1" s="2" t="s">
        <v>320</v>
      </c>
      <c r="HT1" s="2" t="s">
        <v>321</v>
      </c>
      <c r="HU1" s="2" t="s">
        <v>322</v>
      </c>
      <c r="HV1" s="2" t="s">
        <v>323</v>
      </c>
      <c r="HW1" s="2" t="s">
        <v>324</v>
      </c>
      <c r="HX1" s="2" t="s">
        <v>325</v>
      </c>
      <c r="HY1" s="2" t="s">
        <v>326</v>
      </c>
      <c r="HZ1" s="2" t="s">
        <v>327</v>
      </c>
      <c r="IA1" s="2" t="s">
        <v>328</v>
      </c>
      <c r="IB1" s="2" t="s">
        <v>329</v>
      </c>
      <c r="IC1" s="2" t="s">
        <v>330</v>
      </c>
      <c r="ID1" s="2" t="s">
        <v>331</v>
      </c>
      <c r="IE1" s="2" t="s">
        <v>332</v>
      </c>
      <c r="IF1" s="2" t="s">
        <v>333</v>
      </c>
      <c r="IG1" s="2" t="s">
        <v>334</v>
      </c>
      <c r="IH1" s="2" t="s">
        <v>335</v>
      </c>
      <c r="II1" s="2" t="s">
        <v>336</v>
      </c>
      <c r="IJ1" s="2" t="s">
        <v>337</v>
      </c>
      <c r="IK1" s="2" t="s">
        <v>338</v>
      </c>
      <c r="IL1" s="2" t="s">
        <v>339</v>
      </c>
      <c r="IM1" s="2" t="s">
        <v>340</v>
      </c>
      <c r="IN1" s="2" t="s">
        <v>341</v>
      </c>
      <c r="IO1" s="2" t="s">
        <v>342</v>
      </c>
      <c r="IP1" s="2" t="s">
        <v>343</v>
      </c>
      <c r="IQ1" s="2" t="s">
        <v>344</v>
      </c>
      <c r="IR1" s="2" t="s">
        <v>345</v>
      </c>
      <c r="IS1" s="2" t="s">
        <v>346</v>
      </c>
      <c r="IT1" s="2" t="s">
        <v>347</v>
      </c>
      <c r="IU1" s="2" t="s">
        <v>348</v>
      </c>
      <c r="IV1" s="2" t="s">
        <v>349</v>
      </c>
      <c r="IW1" s="2" t="s">
        <v>350</v>
      </c>
      <c r="IX1" s="2" t="s">
        <v>351</v>
      </c>
      <c r="IY1" s="2" t="s">
        <v>352</v>
      </c>
      <c r="IZ1" s="2" t="s">
        <v>353</v>
      </c>
      <c r="JA1" s="2" t="s">
        <v>354</v>
      </c>
      <c r="JB1" s="2" t="s">
        <v>355</v>
      </c>
      <c r="JC1" s="2" t="s">
        <v>356</v>
      </c>
      <c r="JD1" s="2" t="s">
        <v>357</v>
      </c>
      <c r="JE1" s="2" t="s">
        <v>358</v>
      </c>
      <c r="JF1" s="2" t="s">
        <v>359</v>
      </c>
      <c r="JG1" s="2" t="s">
        <v>360</v>
      </c>
      <c r="JH1" s="2" t="s">
        <v>361</v>
      </c>
      <c r="JI1" s="2" t="s">
        <v>362</v>
      </c>
      <c r="JJ1" s="2" t="s">
        <v>363</v>
      </c>
      <c r="JK1" s="2" t="s">
        <v>364</v>
      </c>
      <c r="JL1" s="2" t="s">
        <v>365</v>
      </c>
      <c r="JM1" s="2" t="s">
        <v>366</v>
      </c>
      <c r="JN1" s="2" t="s">
        <v>367</v>
      </c>
      <c r="JO1" s="2" t="s">
        <v>368</v>
      </c>
      <c r="JP1" s="2" t="s">
        <v>369</v>
      </c>
      <c r="JQ1" s="2" t="s">
        <v>370</v>
      </c>
      <c r="JR1" s="2" t="s">
        <v>371</v>
      </c>
      <c r="JS1" s="2" t="s">
        <v>372</v>
      </c>
      <c r="JT1" s="2" t="s">
        <v>373</v>
      </c>
      <c r="JU1" s="2" t="s">
        <v>374</v>
      </c>
      <c r="JV1" s="2" t="s">
        <v>375</v>
      </c>
      <c r="JW1" s="2" t="s">
        <v>376</v>
      </c>
      <c r="JX1" s="2" t="s">
        <v>377</v>
      </c>
      <c r="JY1" s="2" t="s">
        <v>378</v>
      </c>
      <c r="JZ1" s="2" t="s">
        <v>379</v>
      </c>
      <c r="KA1" s="2" t="s">
        <v>380</v>
      </c>
      <c r="KB1" s="2" t="s">
        <v>381</v>
      </c>
      <c r="KC1" s="2" t="s">
        <v>382</v>
      </c>
      <c r="KD1" s="2" t="s">
        <v>383</v>
      </c>
      <c r="KE1" s="2" t="s">
        <v>384</v>
      </c>
      <c r="KF1" s="2" t="s">
        <v>385</v>
      </c>
      <c r="KG1" s="2" t="s">
        <v>386</v>
      </c>
      <c r="KH1" s="2" t="s">
        <v>387</v>
      </c>
      <c r="KI1" s="2" t="s">
        <v>388</v>
      </c>
      <c r="KJ1" s="2" t="s">
        <v>389</v>
      </c>
      <c r="KK1" s="2" t="s">
        <v>390</v>
      </c>
      <c r="KL1" s="2" t="s">
        <v>391</v>
      </c>
      <c r="KM1" s="2" t="s">
        <v>392</v>
      </c>
      <c r="KN1" s="2" t="s">
        <v>393</v>
      </c>
      <c r="KO1" s="2" t="s">
        <v>394</v>
      </c>
      <c r="KP1" s="2" t="s">
        <v>395</v>
      </c>
      <c r="KQ1" s="2" t="s">
        <v>396</v>
      </c>
      <c r="KR1" s="2" t="s">
        <v>397</v>
      </c>
      <c r="KS1" s="2" t="s">
        <v>398</v>
      </c>
      <c r="KT1" s="2" t="s">
        <v>399</v>
      </c>
      <c r="KU1" s="2" t="s">
        <v>400</v>
      </c>
      <c r="KV1" s="2" t="s">
        <v>401</v>
      </c>
      <c r="KW1" s="2" t="s">
        <v>402</v>
      </c>
      <c r="KX1" s="2" t="s">
        <v>403</v>
      </c>
      <c r="KY1" s="2" t="s">
        <v>404</v>
      </c>
      <c r="KZ1" s="2" t="s">
        <v>405</v>
      </c>
      <c r="LA1" s="2" t="s">
        <v>406</v>
      </c>
      <c r="LB1" s="2" t="s">
        <v>407</v>
      </c>
      <c r="LC1" s="2" t="s">
        <v>408</v>
      </c>
      <c r="LD1" s="2" t="s">
        <v>409</v>
      </c>
      <c r="LE1" s="2" t="s">
        <v>410</v>
      </c>
      <c r="LF1" s="2" t="s">
        <v>411</v>
      </c>
      <c r="LG1" s="2" t="s">
        <v>412</v>
      </c>
      <c r="LH1" s="2" t="s">
        <v>413</v>
      </c>
      <c r="LI1" s="2" t="s">
        <v>414</v>
      </c>
      <c r="LJ1" s="2" t="s">
        <v>415</v>
      </c>
      <c r="LK1" s="2" t="s">
        <v>416</v>
      </c>
      <c r="LL1" s="2" t="s">
        <v>417</v>
      </c>
      <c r="LM1" s="2" t="s">
        <v>418</v>
      </c>
      <c r="LN1" s="2" t="s">
        <v>419</v>
      </c>
      <c r="LO1" s="2" t="s">
        <v>420</v>
      </c>
      <c r="LP1" s="2" t="s">
        <v>421</v>
      </c>
      <c r="LQ1" s="2" t="s">
        <v>422</v>
      </c>
      <c r="LR1" s="2" t="s">
        <v>423</v>
      </c>
      <c r="LS1" s="2" t="s">
        <v>424</v>
      </c>
      <c r="LT1" s="2" t="s">
        <v>425</v>
      </c>
      <c r="LU1" s="2" t="s">
        <v>88</v>
      </c>
      <c r="LV1" s="2" t="s">
        <v>426</v>
      </c>
      <c r="LW1" s="2" t="s">
        <v>427</v>
      </c>
      <c r="LX1" s="2" t="s">
        <v>428</v>
      </c>
      <c r="LY1" s="2" t="s">
        <v>429</v>
      </c>
      <c r="LZ1" s="2" t="s">
        <v>430</v>
      </c>
      <c r="MA1" s="2" t="s">
        <v>431</v>
      </c>
      <c r="MB1" s="2" t="s">
        <v>432</v>
      </c>
      <c r="MC1" s="2" t="s">
        <v>433</v>
      </c>
      <c r="MD1" s="2" t="s">
        <v>434</v>
      </c>
      <c r="ME1" s="2" t="s">
        <v>435</v>
      </c>
      <c r="MF1" s="2" t="s">
        <v>436</v>
      </c>
      <c r="MG1" s="2" t="s">
        <v>437</v>
      </c>
      <c r="MH1" s="2" t="s">
        <v>438</v>
      </c>
      <c r="MI1" s="2" t="s">
        <v>439</v>
      </c>
      <c r="MJ1" s="2" t="s">
        <v>440</v>
      </c>
      <c r="MK1" s="2" t="s">
        <v>441</v>
      </c>
      <c r="ML1" s="2" t="s">
        <v>442</v>
      </c>
      <c r="MM1" s="2" t="s">
        <v>443</v>
      </c>
      <c r="MN1" s="2" t="s">
        <v>444</v>
      </c>
      <c r="MO1" s="2" t="s">
        <v>445</v>
      </c>
      <c r="MP1" s="2" t="s">
        <v>446</v>
      </c>
      <c r="MQ1" s="2" t="s">
        <v>447</v>
      </c>
      <c r="MR1" s="2" t="s">
        <v>448</v>
      </c>
      <c r="MS1" s="2" t="s">
        <v>449</v>
      </c>
      <c r="MT1" s="2" t="s">
        <v>450</v>
      </c>
      <c r="MU1" s="2" t="s">
        <v>451</v>
      </c>
      <c r="MV1" s="2" t="s">
        <v>452</v>
      </c>
      <c r="MW1" s="2" t="s">
        <v>453</v>
      </c>
      <c r="MX1" s="2" t="s">
        <v>454</v>
      </c>
      <c r="MY1" s="2" t="s">
        <v>455</v>
      </c>
      <c r="MZ1" s="2" t="s">
        <v>456</v>
      </c>
      <c r="NA1" s="2" t="s">
        <v>457</v>
      </c>
      <c r="NB1" s="2" t="s">
        <v>458</v>
      </c>
      <c r="NC1" s="2" t="s">
        <v>459</v>
      </c>
      <c r="ND1" s="2" t="s">
        <v>460</v>
      </c>
      <c r="NE1" s="2" t="s">
        <v>461</v>
      </c>
      <c r="NF1" s="2" t="s">
        <v>462</v>
      </c>
      <c r="NG1" s="2" t="s">
        <v>463</v>
      </c>
      <c r="NH1" s="2" t="s">
        <v>464</v>
      </c>
      <c r="NI1" s="2" t="s">
        <v>465</v>
      </c>
      <c r="NJ1" s="2" t="s">
        <v>466</v>
      </c>
      <c r="NK1" s="2" t="s">
        <v>467</v>
      </c>
      <c r="NL1" s="2" t="s">
        <v>468</v>
      </c>
      <c r="NM1" s="2" t="s">
        <v>469</v>
      </c>
      <c r="NN1" s="2" t="s">
        <v>470</v>
      </c>
      <c r="NO1" s="2" t="s">
        <v>471</v>
      </c>
      <c r="NP1" s="2" t="s">
        <v>472</v>
      </c>
      <c r="NQ1" s="2" t="s">
        <v>473</v>
      </c>
      <c r="NR1" s="2" t="s">
        <v>474</v>
      </c>
      <c r="NS1" s="2" t="s">
        <v>475</v>
      </c>
      <c r="NT1" s="2" t="s">
        <v>476</v>
      </c>
      <c r="NU1" s="2" t="s">
        <v>477</v>
      </c>
      <c r="NV1" s="2" t="s">
        <v>478</v>
      </c>
      <c r="NW1" s="2" t="s">
        <v>479</v>
      </c>
      <c r="NX1" s="2" t="s">
        <v>480</v>
      </c>
      <c r="NY1" s="2" t="s">
        <v>481</v>
      </c>
      <c r="NZ1" s="2" t="s">
        <v>482</v>
      </c>
      <c r="OA1" s="2" t="s">
        <v>483</v>
      </c>
      <c r="OB1" s="2" t="s">
        <v>484</v>
      </c>
      <c r="OC1" s="2" t="s">
        <v>485</v>
      </c>
      <c r="OD1" s="2" t="s">
        <v>486</v>
      </c>
      <c r="OE1" s="2" t="s">
        <v>487</v>
      </c>
      <c r="OF1" s="2" t="s">
        <v>488</v>
      </c>
      <c r="OG1" s="2" t="s">
        <v>489</v>
      </c>
      <c r="OH1" s="2" t="s">
        <v>490</v>
      </c>
      <c r="OI1" s="2" t="s">
        <v>491</v>
      </c>
      <c r="OJ1" s="2" t="s">
        <v>492</v>
      </c>
      <c r="OK1" s="2" t="s">
        <v>493</v>
      </c>
      <c r="OL1" s="2" t="s">
        <v>494</v>
      </c>
      <c r="OM1" s="2" t="s">
        <v>495</v>
      </c>
      <c r="ON1" s="2" t="s">
        <v>496</v>
      </c>
      <c r="OO1" s="2" t="s">
        <v>497</v>
      </c>
      <c r="OP1" s="2" t="s">
        <v>498</v>
      </c>
      <c r="OQ1" s="2" t="s">
        <v>499</v>
      </c>
      <c r="OR1" s="2" t="s">
        <v>500</v>
      </c>
      <c r="OS1" s="2" t="s">
        <v>501</v>
      </c>
      <c r="OT1" s="2" t="s">
        <v>502</v>
      </c>
      <c r="OU1" s="2" t="s">
        <v>503</v>
      </c>
      <c r="OV1" s="2" t="s">
        <v>504</v>
      </c>
      <c r="OW1" s="2" t="s">
        <v>505</v>
      </c>
      <c r="OX1" s="2" t="s">
        <v>506</v>
      </c>
      <c r="OY1" s="2" t="s">
        <v>507</v>
      </c>
      <c r="OZ1" s="2" t="s">
        <v>508</v>
      </c>
      <c r="PA1" s="2" t="s">
        <v>509</v>
      </c>
      <c r="PB1" s="2" t="s">
        <v>510</v>
      </c>
      <c r="PC1" s="2" t="s">
        <v>511</v>
      </c>
      <c r="PD1" s="2" t="s">
        <v>512</v>
      </c>
      <c r="PE1" s="2" t="s">
        <v>513</v>
      </c>
      <c r="PF1" s="2" t="s">
        <v>514</v>
      </c>
      <c r="PG1" s="2" t="s">
        <v>515</v>
      </c>
      <c r="PH1" s="2" t="s">
        <v>516</v>
      </c>
      <c r="PI1" s="2" t="s">
        <v>517</v>
      </c>
      <c r="PJ1" s="2" t="s">
        <v>518</v>
      </c>
      <c r="PK1" s="2" t="s">
        <v>519</v>
      </c>
      <c r="PL1" s="2" t="s">
        <v>520</v>
      </c>
      <c r="PM1" s="2" t="s">
        <v>521</v>
      </c>
      <c r="PN1" s="2" t="s">
        <v>522</v>
      </c>
      <c r="PO1" s="2" t="s">
        <v>523</v>
      </c>
      <c r="PP1" s="2" t="s">
        <v>89</v>
      </c>
      <c r="PQ1" s="2" t="s">
        <v>524</v>
      </c>
      <c r="PR1" s="2" t="s">
        <v>525</v>
      </c>
      <c r="PS1" s="2" t="s">
        <v>526</v>
      </c>
      <c r="PT1" s="2" t="s">
        <v>527</v>
      </c>
      <c r="PU1" s="2" t="s">
        <v>528</v>
      </c>
      <c r="PV1" s="2" t="s">
        <v>529</v>
      </c>
      <c r="PW1" s="2" t="s">
        <v>530</v>
      </c>
      <c r="PX1" s="2" t="s">
        <v>531</v>
      </c>
      <c r="PY1" s="2" t="s">
        <v>532</v>
      </c>
      <c r="PZ1" s="2" t="s">
        <v>533</v>
      </c>
      <c r="QA1" s="2" t="s">
        <v>534</v>
      </c>
      <c r="QB1" s="2" t="s">
        <v>535</v>
      </c>
      <c r="QC1" s="2" t="s">
        <v>536</v>
      </c>
      <c r="QD1" s="2" t="s">
        <v>537</v>
      </c>
      <c r="QE1" s="2" t="s">
        <v>538</v>
      </c>
      <c r="QF1" s="2" t="s">
        <v>539</v>
      </c>
      <c r="QG1" s="2" t="s">
        <v>540</v>
      </c>
      <c r="QH1" s="2" t="s">
        <v>541</v>
      </c>
      <c r="QI1" s="2" t="s">
        <v>542</v>
      </c>
      <c r="QJ1" s="2" t="s">
        <v>543</v>
      </c>
      <c r="QK1" s="2" t="s">
        <v>544</v>
      </c>
      <c r="QL1" s="2" t="s">
        <v>545</v>
      </c>
      <c r="QM1" s="2" t="s">
        <v>546</v>
      </c>
      <c r="QN1" s="2" t="s">
        <v>547</v>
      </c>
      <c r="QO1" s="2" t="s">
        <v>548</v>
      </c>
      <c r="QP1" s="2" t="s">
        <v>549</v>
      </c>
      <c r="QQ1" s="2" t="s">
        <v>550</v>
      </c>
      <c r="QR1" s="2" t="s">
        <v>551</v>
      </c>
      <c r="QS1" s="2" t="s">
        <v>552</v>
      </c>
      <c r="QT1" s="2" t="s">
        <v>553</v>
      </c>
      <c r="QU1" s="2" t="s">
        <v>554</v>
      </c>
      <c r="QV1" s="2" t="s">
        <v>555</v>
      </c>
      <c r="QW1" s="2" t="s">
        <v>556</v>
      </c>
      <c r="QX1" s="2" t="s">
        <v>557</v>
      </c>
      <c r="QY1" s="2" t="s">
        <v>558</v>
      </c>
      <c r="QZ1" s="2" t="s">
        <v>559</v>
      </c>
      <c r="RA1" s="2" t="s">
        <v>560</v>
      </c>
      <c r="RB1" s="2" t="s">
        <v>561</v>
      </c>
      <c r="RC1" s="2" t="s">
        <v>562</v>
      </c>
      <c r="RD1" s="2" t="s">
        <v>563</v>
      </c>
      <c r="RE1" s="2" t="s">
        <v>564</v>
      </c>
      <c r="RF1" s="2" t="s">
        <v>565</v>
      </c>
      <c r="RG1" s="2" t="s">
        <v>566</v>
      </c>
      <c r="RH1" s="2" t="s">
        <v>567</v>
      </c>
      <c r="RI1" s="2" t="s">
        <v>568</v>
      </c>
      <c r="RJ1" s="2" t="s">
        <v>569</v>
      </c>
      <c r="RK1" s="2" t="s">
        <v>570</v>
      </c>
      <c r="RL1" s="2" t="s">
        <v>571</v>
      </c>
      <c r="RM1" s="2" t="s">
        <v>572</v>
      </c>
      <c r="RN1" s="2" t="s">
        <v>573</v>
      </c>
      <c r="RO1" s="2" t="s">
        <v>90</v>
      </c>
      <c r="RP1" s="2" t="s">
        <v>574</v>
      </c>
      <c r="RQ1" s="2" t="s">
        <v>575</v>
      </c>
      <c r="RR1" s="2" t="s">
        <v>576</v>
      </c>
      <c r="RS1" s="2" t="s">
        <v>577</v>
      </c>
      <c r="RT1" s="2" t="s">
        <v>578</v>
      </c>
      <c r="RU1" s="2" t="s">
        <v>579</v>
      </c>
      <c r="RV1" s="2" t="s">
        <v>580</v>
      </c>
      <c r="RW1" s="2" t="s">
        <v>581</v>
      </c>
      <c r="RX1" s="2" t="s">
        <v>582</v>
      </c>
      <c r="RY1" s="2" t="s">
        <v>583</v>
      </c>
      <c r="RZ1" s="2" t="s">
        <v>584</v>
      </c>
      <c r="SA1" s="2" t="s">
        <v>585</v>
      </c>
      <c r="SB1" s="2" t="s">
        <v>586</v>
      </c>
      <c r="SC1" s="2" t="s">
        <v>587</v>
      </c>
      <c r="SD1" s="2" t="s">
        <v>588</v>
      </c>
      <c r="SE1" s="2" t="s">
        <v>589</v>
      </c>
      <c r="SF1" s="2" t="s">
        <v>590</v>
      </c>
      <c r="SG1" s="2" t="s">
        <v>591</v>
      </c>
      <c r="SH1" s="2" t="s">
        <v>592</v>
      </c>
      <c r="SI1" s="2" t="s">
        <v>593</v>
      </c>
      <c r="SJ1" s="2" t="s">
        <v>594</v>
      </c>
      <c r="SK1" s="2" t="s">
        <v>595</v>
      </c>
      <c r="SL1" s="2" t="s">
        <v>596</v>
      </c>
      <c r="SM1" s="2" t="s">
        <v>597</v>
      </c>
      <c r="SN1" s="2" t="s">
        <v>598</v>
      </c>
      <c r="SO1" s="2" t="s">
        <v>599</v>
      </c>
      <c r="SP1" s="2" t="s">
        <v>600</v>
      </c>
      <c r="SQ1" s="2" t="s">
        <v>601</v>
      </c>
      <c r="SR1" s="2" t="s">
        <v>602</v>
      </c>
      <c r="SS1" s="2" t="s">
        <v>603</v>
      </c>
      <c r="ST1" s="2" t="s">
        <v>604</v>
      </c>
      <c r="SU1" s="2" t="s">
        <v>605</v>
      </c>
      <c r="SV1" s="2" t="s">
        <v>606</v>
      </c>
      <c r="SW1" s="2" t="s">
        <v>607</v>
      </c>
      <c r="SX1" s="2" t="s">
        <v>608</v>
      </c>
      <c r="SY1" s="2" t="s">
        <v>609</v>
      </c>
      <c r="SZ1" s="2" t="s">
        <v>610</v>
      </c>
      <c r="TA1" s="2" t="s">
        <v>611</v>
      </c>
      <c r="TB1" s="2" t="s">
        <v>612</v>
      </c>
      <c r="TC1" s="2" t="s">
        <v>613</v>
      </c>
      <c r="TD1" s="2" t="s">
        <v>614</v>
      </c>
      <c r="TE1" s="2" t="s">
        <v>615</v>
      </c>
      <c r="TF1" s="2" t="s">
        <v>616</v>
      </c>
      <c r="TG1" s="2" t="s">
        <v>617</v>
      </c>
      <c r="TH1" s="2" t="s">
        <v>618</v>
      </c>
      <c r="TI1" s="2" t="s">
        <v>619</v>
      </c>
    </row>
    <row r="2" spans="1:529">
      <c r="A2" t="s">
        <v>91</v>
      </c>
      <c r="B2" s="3"/>
      <c r="C2" s="3">
        <v>169491472</v>
      </c>
      <c r="D2" s="3">
        <v>239473728</v>
      </c>
      <c r="E2" s="3">
        <v>111307488</v>
      </c>
      <c r="F2" s="3">
        <v>832898240</v>
      </c>
      <c r="G2" s="3"/>
      <c r="H2" s="3">
        <v>60213.57</v>
      </c>
      <c r="I2" s="3">
        <v>0</v>
      </c>
      <c r="J2" s="3">
        <v>0</v>
      </c>
      <c r="K2" s="3">
        <v>0</v>
      </c>
      <c r="L2" s="3">
        <v>11935.79</v>
      </c>
      <c r="M2" s="3">
        <v>12306.98</v>
      </c>
      <c r="N2" s="3">
        <v>124958.91</v>
      </c>
      <c r="O2" s="3">
        <v>0</v>
      </c>
      <c r="P2" s="3">
        <v>19612.34</v>
      </c>
      <c r="Q2" s="3">
        <v>0</v>
      </c>
      <c r="R2" s="3">
        <v>256017.06</v>
      </c>
      <c r="S2" s="3">
        <v>0</v>
      </c>
      <c r="T2" s="3">
        <v>71624.3</v>
      </c>
      <c r="U2" s="3">
        <v>0</v>
      </c>
      <c r="V2" s="3">
        <v>0</v>
      </c>
      <c r="W2" s="3">
        <v>0</v>
      </c>
      <c r="X2" s="3">
        <v>0</v>
      </c>
      <c r="Y2" s="3">
        <v>0</v>
      </c>
      <c r="Z2" s="3">
        <v>12685.23</v>
      </c>
      <c r="AA2" s="3">
        <v>148580.76999999999</v>
      </c>
      <c r="AB2" s="3">
        <v>0</v>
      </c>
      <c r="AC2" s="3">
        <v>38421.97</v>
      </c>
      <c r="AD2" s="3">
        <v>0</v>
      </c>
      <c r="AE2" s="3">
        <v>0</v>
      </c>
      <c r="AF2" s="3">
        <v>33614.050000000003</v>
      </c>
      <c r="AG2" s="3">
        <v>142754.42000000001</v>
      </c>
      <c r="AH2" s="3">
        <v>84837.37</v>
      </c>
      <c r="AI2" s="3">
        <v>15223.87</v>
      </c>
      <c r="AJ2" s="3">
        <v>0</v>
      </c>
      <c r="AK2" s="3">
        <v>0</v>
      </c>
      <c r="AL2" s="3">
        <v>0</v>
      </c>
      <c r="AM2" s="3">
        <v>0</v>
      </c>
      <c r="AN2" s="3">
        <v>0</v>
      </c>
      <c r="AO2" s="3">
        <v>71654296</v>
      </c>
      <c r="AP2" s="3">
        <v>1884044.12</v>
      </c>
      <c r="AQ2" s="3">
        <v>0</v>
      </c>
      <c r="AR2" s="3">
        <v>315546.69</v>
      </c>
      <c r="AS2" s="3">
        <v>6934368</v>
      </c>
      <c r="AT2" s="3">
        <v>0</v>
      </c>
      <c r="AU2" s="3">
        <v>8883.2800000000007</v>
      </c>
      <c r="AV2" s="3">
        <v>10006.200000000001</v>
      </c>
      <c r="AW2" s="3">
        <v>237060.27</v>
      </c>
      <c r="AX2" s="3">
        <v>115919.72</v>
      </c>
      <c r="AY2" s="3">
        <v>6583.75</v>
      </c>
      <c r="AZ2" s="3">
        <v>0</v>
      </c>
      <c r="BA2" s="3">
        <v>8495.0300000000007</v>
      </c>
      <c r="BB2" s="3">
        <v>24183.18</v>
      </c>
      <c r="BC2" s="3">
        <v>0</v>
      </c>
      <c r="BD2" s="3"/>
      <c r="BE2" s="3">
        <v>2325839.5</v>
      </c>
      <c r="BF2" s="3">
        <v>485357.94</v>
      </c>
      <c r="BG2" s="3">
        <v>449035.38</v>
      </c>
      <c r="BH2" s="3">
        <v>6784.34</v>
      </c>
      <c r="BI2" s="3">
        <v>300307.06</v>
      </c>
      <c r="BJ2" s="3">
        <v>0</v>
      </c>
      <c r="BK2" s="3">
        <v>0</v>
      </c>
      <c r="BL2" s="3">
        <v>827047.75</v>
      </c>
      <c r="BM2" s="3">
        <v>17106.36</v>
      </c>
      <c r="BN2" s="3">
        <v>0</v>
      </c>
      <c r="BO2" s="3">
        <v>0</v>
      </c>
      <c r="BP2" s="3">
        <v>0</v>
      </c>
      <c r="BQ2" s="3">
        <v>14297411</v>
      </c>
      <c r="BR2" s="3">
        <v>565489.5</v>
      </c>
      <c r="BS2" s="3">
        <v>660792.12</v>
      </c>
      <c r="BT2" s="3">
        <v>7225.72</v>
      </c>
      <c r="BU2" s="3">
        <v>9094.07</v>
      </c>
      <c r="BV2" s="3">
        <v>4761459</v>
      </c>
      <c r="BW2" s="3">
        <v>217862.62</v>
      </c>
      <c r="BX2" s="3">
        <v>0</v>
      </c>
      <c r="BY2" s="3">
        <v>55736.12</v>
      </c>
      <c r="BZ2" s="3">
        <v>0</v>
      </c>
      <c r="CA2" s="3">
        <v>6241.06</v>
      </c>
      <c r="CB2" s="3">
        <v>30054504</v>
      </c>
      <c r="CC2" s="3">
        <v>995327.75</v>
      </c>
      <c r="CD2" s="3">
        <v>19304</v>
      </c>
      <c r="CE2" s="3">
        <v>255426.25</v>
      </c>
      <c r="CF2" s="3">
        <v>50743.65</v>
      </c>
      <c r="CG2" s="3"/>
      <c r="CH2" s="3">
        <v>662584.31000000006</v>
      </c>
      <c r="CI2" s="3">
        <v>0</v>
      </c>
      <c r="CJ2" s="3">
        <v>0</v>
      </c>
      <c r="CK2" s="3">
        <v>437362.75</v>
      </c>
      <c r="CL2" s="3">
        <v>29858.97</v>
      </c>
      <c r="CM2" s="3">
        <v>0</v>
      </c>
      <c r="CN2" s="3">
        <v>0</v>
      </c>
      <c r="CO2" s="3">
        <v>0</v>
      </c>
      <c r="CP2" s="3">
        <v>0</v>
      </c>
      <c r="CQ2" s="3">
        <v>0</v>
      </c>
      <c r="CR2" s="3">
        <v>313083.75</v>
      </c>
      <c r="CS2" s="3">
        <v>7011.85</v>
      </c>
      <c r="CT2" s="3">
        <v>0</v>
      </c>
      <c r="CU2" s="3">
        <v>0</v>
      </c>
      <c r="CV2" s="3">
        <v>30413.62</v>
      </c>
      <c r="CW2" s="3">
        <v>6916.82</v>
      </c>
      <c r="CX2" s="3">
        <v>0</v>
      </c>
      <c r="CY2" s="3">
        <v>0</v>
      </c>
      <c r="CZ2" s="3">
        <v>0</v>
      </c>
      <c r="DA2" s="3">
        <v>0</v>
      </c>
      <c r="DB2" s="3">
        <v>0</v>
      </c>
      <c r="DC2" s="3">
        <v>175028.62</v>
      </c>
      <c r="DD2" s="3">
        <v>0</v>
      </c>
      <c r="DE2" s="3">
        <v>0</v>
      </c>
      <c r="DF2" s="3">
        <v>0</v>
      </c>
      <c r="DG2" s="3">
        <v>0</v>
      </c>
      <c r="DH2" s="3">
        <v>275387.34000000003</v>
      </c>
      <c r="DI2" s="3">
        <v>0</v>
      </c>
      <c r="DJ2" s="3">
        <v>16954.240000000002</v>
      </c>
      <c r="DK2" s="3">
        <v>0</v>
      </c>
      <c r="DL2" s="3">
        <v>0</v>
      </c>
      <c r="DM2" s="3">
        <v>0</v>
      </c>
      <c r="DN2" s="3">
        <v>0</v>
      </c>
      <c r="DO2" s="3">
        <v>0</v>
      </c>
      <c r="DP2" s="3">
        <v>0</v>
      </c>
      <c r="DQ2" s="3">
        <v>321913.81</v>
      </c>
      <c r="DR2" s="3">
        <v>0</v>
      </c>
      <c r="DS2" s="3">
        <v>0</v>
      </c>
      <c r="DT2" s="3">
        <v>0</v>
      </c>
      <c r="DU2" s="3">
        <v>0</v>
      </c>
      <c r="DV2" s="3">
        <v>0</v>
      </c>
      <c r="DW2" s="3">
        <v>79359.570000000007</v>
      </c>
      <c r="DX2" s="3">
        <v>0</v>
      </c>
      <c r="DY2" s="3">
        <v>0</v>
      </c>
      <c r="DZ2" s="3">
        <v>0</v>
      </c>
      <c r="EA2" s="3">
        <v>0</v>
      </c>
      <c r="EB2" s="3">
        <v>21582.98</v>
      </c>
      <c r="EC2" s="3">
        <v>63631.54</v>
      </c>
      <c r="ED2" s="3">
        <v>4885.83</v>
      </c>
      <c r="EE2" s="3">
        <v>0</v>
      </c>
      <c r="EF2" s="3">
        <v>0</v>
      </c>
      <c r="EG2" s="3">
        <v>0</v>
      </c>
      <c r="EH2" s="3">
        <v>0</v>
      </c>
      <c r="EI2" s="3">
        <v>0</v>
      </c>
      <c r="EJ2" s="3">
        <v>35290.85</v>
      </c>
      <c r="EK2" s="3">
        <v>0</v>
      </c>
      <c r="EL2" s="3">
        <v>0</v>
      </c>
      <c r="EM2" s="3">
        <v>0</v>
      </c>
      <c r="EN2" s="3">
        <v>0</v>
      </c>
      <c r="EO2" s="3">
        <v>0</v>
      </c>
      <c r="EP2" s="3">
        <v>0</v>
      </c>
      <c r="EQ2" s="3">
        <v>0</v>
      </c>
      <c r="ER2" s="3">
        <v>5357.87</v>
      </c>
      <c r="ES2" s="3">
        <v>0</v>
      </c>
      <c r="ET2" s="3">
        <v>0</v>
      </c>
      <c r="EU2" s="3">
        <v>0</v>
      </c>
      <c r="EV2" s="3">
        <v>0</v>
      </c>
      <c r="EW2" s="3">
        <v>508302.5</v>
      </c>
      <c r="EX2" s="3">
        <v>0</v>
      </c>
      <c r="EY2" s="3">
        <v>0</v>
      </c>
      <c r="EZ2" s="3">
        <v>0</v>
      </c>
      <c r="FA2" s="3">
        <v>0</v>
      </c>
      <c r="FB2" s="3">
        <v>0</v>
      </c>
      <c r="FC2" s="3">
        <v>0</v>
      </c>
      <c r="FD2" s="3">
        <v>0</v>
      </c>
      <c r="FE2" s="3">
        <v>0</v>
      </c>
      <c r="FF2" s="3">
        <v>0</v>
      </c>
      <c r="FG2" s="3">
        <v>10607728</v>
      </c>
      <c r="FH2" s="3">
        <v>39669.75</v>
      </c>
      <c r="FI2" s="3">
        <v>6744.95</v>
      </c>
      <c r="FJ2" s="3">
        <v>42085.75</v>
      </c>
      <c r="FK2" s="3">
        <v>0</v>
      </c>
      <c r="FL2" s="3">
        <v>0</v>
      </c>
      <c r="FM2" s="3">
        <v>144379.79999999999</v>
      </c>
      <c r="FN2" s="3">
        <v>0</v>
      </c>
      <c r="FO2" s="3">
        <v>0</v>
      </c>
      <c r="FP2" s="3">
        <v>0</v>
      </c>
      <c r="FQ2" s="3">
        <v>608508.56000000006</v>
      </c>
      <c r="FR2" s="3">
        <v>34745.1</v>
      </c>
      <c r="FS2" s="3">
        <v>0</v>
      </c>
      <c r="FT2" s="3">
        <v>0</v>
      </c>
      <c r="FU2" s="3">
        <v>0</v>
      </c>
      <c r="FV2" s="3">
        <v>0</v>
      </c>
      <c r="FW2" s="3">
        <v>0</v>
      </c>
      <c r="FX2" s="3">
        <v>0</v>
      </c>
      <c r="FY2" s="3">
        <v>0</v>
      </c>
      <c r="FZ2" s="3">
        <v>0</v>
      </c>
      <c r="GA2" s="3">
        <v>0</v>
      </c>
      <c r="GB2" s="3">
        <v>0</v>
      </c>
      <c r="GC2" s="3">
        <v>0</v>
      </c>
      <c r="GD2" s="3">
        <v>0</v>
      </c>
      <c r="GE2" s="3">
        <v>0</v>
      </c>
      <c r="GF2" s="3">
        <v>0</v>
      </c>
      <c r="GG2" s="3">
        <v>0</v>
      </c>
      <c r="GH2" s="3">
        <v>355446.5</v>
      </c>
      <c r="GI2" s="3">
        <v>0</v>
      </c>
      <c r="GJ2" s="3">
        <v>0</v>
      </c>
      <c r="GK2" s="3">
        <v>0</v>
      </c>
      <c r="GL2" s="3">
        <v>0</v>
      </c>
      <c r="GM2" s="3">
        <v>0</v>
      </c>
      <c r="GN2" s="3">
        <v>0</v>
      </c>
      <c r="GO2" s="3">
        <v>0</v>
      </c>
      <c r="GP2" s="3">
        <v>0</v>
      </c>
      <c r="GQ2" s="3">
        <v>0</v>
      </c>
      <c r="GR2" s="3">
        <v>402845.38</v>
      </c>
      <c r="GS2" s="3">
        <v>11847.63</v>
      </c>
      <c r="GT2" s="3">
        <v>0</v>
      </c>
      <c r="GU2" s="3">
        <v>0</v>
      </c>
      <c r="GV2" s="3">
        <v>0</v>
      </c>
      <c r="GW2" s="3">
        <v>0</v>
      </c>
      <c r="GX2" s="3"/>
      <c r="GY2" s="3">
        <v>1301088.5</v>
      </c>
      <c r="GZ2" s="3">
        <v>108731.23</v>
      </c>
      <c r="HA2" s="3">
        <v>8716.07</v>
      </c>
      <c r="HB2" s="3">
        <v>0</v>
      </c>
      <c r="HC2" s="3">
        <v>0</v>
      </c>
      <c r="HD2" s="3">
        <v>22811.68</v>
      </c>
      <c r="HE2" s="3">
        <v>0</v>
      </c>
      <c r="HF2" s="3">
        <v>0</v>
      </c>
      <c r="HG2" s="3">
        <v>0</v>
      </c>
      <c r="HH2" s="3">
        <v>0</v>
      </c>
      <c r="HI2" s="3">
        <v>0</v>
      </c>
      <c r="HJ2" s="3">
        <v>959634.62</v>
      </c>
      <c r="HK2" s="3">
        <v>125432.13</v>
      </c>
      <c r="HL2" s="3">
        <v>9225.4</v>
      </c>
      <c r="HM2" s="3">
        <v>0</v>
      </c>
      <c r="HN2" s="3">
        <v>0</v>
      </c>
      <c r="HO2" s="3">
        <v>38125.42</v>
      </c>
      <c r="HP2" s="3">
        <v>0</v>
      </c>
      <c r="HQ2" s="3">
        <v>0</v>
      </c>
      <c r="HR2" s="3">
        <v>0</v>
      </c>
      <c r="HS2" s="3">
        <v>0</v>
      </c>
      <c r="HT2" s="3">
        <v>0</v>
      </c>
      <c r="HU2" s="3">
        <v>3426914</v>
      </c>
      <c r="HV2" s="3">
        <v>346541.06</v>
      </c>
      <c r="HW2" s="3">
        <v>8665.58</v>
      </c>
      <c r="HX2" s="3">
        <v>0</v>
      </c>
      <c r="HY2" s="3">
        <v>9238.36</v>
      </c>
      <c r="HZ2" s="3">
        <v>380820.84</v>
      </c>
      <c r="IA2" s="3">
        <v>25883.43</v>
      </c>
      <c r="IB2" s="3">
        <v>0</v>
      </c>
      <c r="IC2" s="3">
        <v>0</v>
      </c>
      <c r="ID2" s="3">
        <v>0</v>
      </c>
      <c r="IE2" s="3">
        <v>7652.29</v>
      </c>
      <c r="IF2" s="3">
        <v>21207</v>
      </c>
      <c r="IG2" s="3">
        <v>0</v>
      </c>
      <c r="IH2" s="3">
        <v>0</v>
      </c>
      <c r="II2" s="3">
        <v>11499.6</v>
      </c>
      <c r="IJ2" s="3">
        <v>0</v>
      </c>
      <c r="IK2" s="3">
        <v>0</v>
      </c>
      <c r="IL2" s="3">
        <v>0</v>
      </c>
      <c r="IM2" s="3">
        <v>0</v>
      </c>
      <c r="IN2" s="3">
        <v>0</v>
      </c>
      <c r="IO2" s="3">
        <v>0</v>
      </c>
      <c r="IP2" s="3">
        <v>0</v>
      </c>
      <c r="IQ2" s="3">
        <v>0</v>
      </c>
      <c r="IR2" s="3">
        <v>0</v>
      </c>
      <c r="IS2" s="3">
        <v>0</v>
      </c>
      <c r="IT2" s="3">
        <v>0</v>
      </c>
      <c r="IU2" s="3">
        <v>0</v>
      </c>
      <c r="IV2" s="3">
        <v>0</v>
      </c>
      <c r="IW2" s="3">
        <v>0</v>
      </c>
      <c r="IX2" s="3">
        <v>0</v>
      </c>
      <c r="IY2" s="3">
        <v>0</v>
      </c>
      <c r="IZ2" s="3">
        <v>59808.9</v>
      </c>
      <c r="JA2" s="3">
        <v>28627.19</v>
      </c>
      <c r="JB2" s="3">
        <v>0</v>
      </c>
      <c r="JC2" s="3">
        <v>6940.66</v>
      </c>
      <c r="JD2" s="3">
        <v>0</v>
      </c>
      <c r="JE2" s="3">
        <v>7780.14</v>
      </c>
      <c r="JF2" s="3">
        <v>0</v>
      </c>
      <c r="JG2" s="3">
        <v>0</v>
      </c>
      <c r="JH2" s="3">
        <v>0</v>
      </c>
      <c r="JI2" s="3">
        <v>0</v>
      </c>
      <c r="JJ2" s="3">
        <v>202399.41</v>
      </c>
      <c r="JK2" s="3">
        <v>0</v>
      </c>
      <c r="JL2" s="3">
        <v>0</v>
      </c>
      <c r="JM2" s="3">
        <v>0</v>
      </c>
      <c r="JN2" s="3">
        <v>0</v>
      </c>
      <c r="JO2" s="3">
        <v>14878.75</v>
      </c>
      <c r="JP2" s="3">
        <v>0</v>
      </c>
      <c r="JQ2" s="3">
        <v>0</v>
      </c>
      <c r="JR2" s="3">
        <v>0</v>
      </c>
      <c r="JS2" s="3">
        <v>0</v>
      </c>
      <c r="JT2" s="3">
        <v>0</v>
      </c>
      <c r="JU2" s="3">
        <v>81115.23</v>
      </c>
      <c r="JV2" s="3">
        <v>0</v>
      </c>
      <c r="JW2" s="3">
        <v>0</v>
      </c>
      <c r="JX2" s="3">
        <v>0</v>
      </c>
      <c r="JY2" s="3">
        <v>0</v>
      </c>
      <c r="JZ2" s="3">
        <v>0</v>
      </c>
      <c r="KA2" s="3">
        <v>0</v>
      </c>
      <c r="KB2" s="3">
        <v>0</v>
      </c>
      <c r="KC2" s="3">
        <v>0</v>
      </c>
      <c r="KD2" s="3">
        <v>0</v>
      </c>
      <c r="KE2" s="3">
        <v>0</v>
      </c>
      <c r="KF2" s="3">
        <v>412539.72</v>
      </c>
      <c r="KG2" s="3">
        <v>9431.74</v>
      </c>
      <c r="KH2" s="3">
        <v>8930.74</v>
      </c>
      <c r="KI2" s="3">
        <v>7692.11</v>
      </c>
      <c r="KJ2" s="3">
        <v>0</v>
      </c>
      <c r="KK2" s="3">
        <v>23019.75</v>
      </c>
      <c r="KL2" s="3">
        <v>8000.51</v>
      </c>
      <c r="KM2" s="3">
        <v>0</v>
      </c>
      <c r="KN2" s="3">
        <v>7681.09</v>
      </c>
      <c r="KO2" s="3">
        <v>0</v>
      </c>
      <c r="KP2" s="3">
        <v>0</v>
      </c>
      <c r="KQ2" s="3">
        <v>116532.77</v>
      </c>
      <c r="KR2" s="3">
        <v>8977.2000000000007</v>
      </c>
      <c r="KS2" s="3">
        <v>0</v>
      </c>
      <c r="KT2" s="3">
        <v>0</v>
      </c>
      <c r="KU2" s="3">
        <v>0</v>
      </c>
      <c r="KV2" s="3">
        <v>0</v>
      </c>
      <c r="KW2" s="3">
        <v>0</v>
      </c>
      <c r="KX2" s="3">
        <v>0</v>
      </c>
      <c r="KY2" s="3">
        <v>0</v>
      </c>
      <c r="KZ2" s="3">
        <v>0</v>
      </c>
      <c r="LA2" s="3">
        <v>188181.72</v>
      </c>
      <c r="LB2" s="3">
        <v>0</v>
      </c>
      <c r="LC2" s="3">
        <v>11640.66</v>
      </c>
      <c r="LD2" s="3">
        <v>0</v>
      </c>
      <c r="LE2" s="3">
        <v>0</v>
      </c>
      <c r="LF2" s="3">
        <v>0</v>
      </c>
      <c r="LG2" s="3">
        <v>47345.53</v>
      </c>
      <c r="LH2" s="3">
        <v>0</v>
      </c>
      <c r="LI2" s="3">
        <v>0</v>
      </c>
      <c r="LJ2" s="3">
        <v>0</v>
      </c>
      <c r="LK2" s="3">
        <v>259864.67</v>
      </c>
      <c r="LL2" s="3">
        <v>0</v>
      </c>
      <c r="LM2" s="3">
        <v>0</v>
      </c>
      <c r="LN2" s="3">
        <v>7700.19</v>
      </c>
      <c r="LO2" s="3">
        <v>28433.81</v>
      </c>
      <c r="LP2" s="3">
        <v>54161.57</v>
      </c>
      <c r="LQ2" s="3">
        <v>0</v>
      </c>
      <c r="LR2" s="3">
        <v>0</v>
      </c>
      <c r="LS2" s="3">
        <v>0</v>
      </c>
      <c r="LT2" s="3">
        <v>0</v>
      </c>
      <c r="LU2" s="3"/>
      <c r="LV2" s="3">
        <v>4134488</v>
      </c>
      <c r="LW2" s="3">
        <v>58048.07</v>
      </c>
      <c r="LX2" s="3">
        <v>0</v>
      </c>
      <c r="LY2" s="3">
        <v>33731.22</v>
      </c>
      <c r="LZ2" s="3">
        <v>28050.62</v>
      </c>
      <c r="MA2" s="3">
        <v>0</v>
      </c>
      <c r="MB2" s="3">
        <v>0</v>
      </c>
      <c r="MC2" s="3">
        <v>0</v>
      </c>
      <c r="MD2" s="3">
        <v>0</v>
      </c>
      <c r="ME2" s="3">
        <v>0</v>
      </c>
      <c r="MF2" s="3">
        <v>0</v>
      </c>
      <c r="MG2" s="3">
        <v>0</v>
      </c>
      <c r="MH2" s="3">
        <v>0</v>
      </c>
      <c r="MI2" s="3">
        <v>0</v>
      </c>
      <c r="MJ2" s="3">
        <v>0</v>
      </c>
      <c r="MK2" s="3">
        <v>0</v>
      </c>
      <c r="ML2" s="3">
        <v>0</v>
      </c>
      <c r="MM2" s="3">
        <v>0</v>
      </c>
      <c r="MN2" s="3">
        <v>0</v>
      </c>
      <c r="MO2" s="3">
        <v>0</v>
      </c>
      <c r="MP2" s="3">
        <v>0</v>
      </c>
      <c r="MQ2" s="3">
        <v>0</v>
      </c>
      <c r="MR2" s="3">
        <v>0</v>
      </c>
      <c r="MS2" s="3">
        <v>0</v>
      </c>
      <c r="MT2" s="3">
        <v>0</v>
      </c>
      <c r="MU2" s="3">
        <v>0</v>
      </c>
      <c r="MV2" s="3">
        <v>0</v>
      </c>
      <c r="MW2" s="3">
        <v>0</v>
      </c>
      <c r="MX2" s="3">
        <v>0</v>
      </c>
      <c r="MY2" s="3">
        <v>0</v>
      </c>
      <c r="MZ2" s="3">
        <v>0</v>
      </c>
      <c r="NA2" s="3">
        <v>0</v>
      </c>
      <c r="NB2" s="3">
        <v>0</v>
      </c>
      <c r="NC2" s="3">
        <v>0</v>
      </c>
      <c r="ND2" s="3">
        <v>0</v>
      </c>
      <c r="NE2" s="3">
        <v>0</v>
      </c>
      <c r="NF2" s="3">
        <v>0</v>
      </c>
      <c r="NG2" s="3">
        <v>0</v>
      </c>
      <c r="NH2" s="3">
        <v>0</v>
      </c>
      <c r="NI2" s="3">
        <v>0</v>
      </c>
      <c r="NJ2" s="3">
        <v>0</v>
      </c>
      <c r="NK2" s="3">
        <v>0</v>
      </c>
      <c r="NL2" s="3">
        <v>0</v>
      </c>
      <c r="NM2" s="3">
        <v>0</v>
      </c>
      <c r="NN2" s="3">
        <v>0</v>
      </c>
      <c r="NO2" s="3">
        <v>0</v>
      </c>
      <c r="NP2" s="3">
        <v>0</v>
      </c>
      <c r="NQ2" s="3">
        <v>0</v>
      </c>
      <c r="NR2" s="3">
        <v>0</v>
      </c>
      <c r="NS2" s="3">
        <v>0</v>
      </c>
      <c r="NT2" s="3">
        <v>0</v>
      </c>
      <c r="NU2" s="3">
        <v>0</v>
      </c>
      <c r="NV2" s="3">
        <v>0</v>
      </c>
      <c r="NW2" s="3">
        <v>0</v>
      </c>
      <c r="NX2" s="3">
        <v>0</v>
      </c>
      <c r="NY2" s="3">
        <v>0</v>
      </c>
      <c r="NZ2" s="3">
        <v>0</v>
      </c>
      <c r="OA2" s="3">
        <v>0</v>
      </c>
      <c r="OB2" s="3">
        <v>0</v>
      </c>
      <c r="OC2" s="3">
        <v>0</v>
      </c>
      <c r="OD2" s="3">
        <v>0</v>
      </c>
      <c r="OE2" s="3">
        <v>0</v>
      </c>
      <c r="OF2" s="3">
        <v>0</v>
      </c>
      <c r="OG2" s="3">
        <v>0</v>
      </c>
      <c r="OH2" s="3">
        <v>0</v>
      </c>
      <c r="OI2" s="3">
        <v>0</v>
      </c>
      <c r="OJ2" s="3">
        <v>0</v>
      </c>
      <c r="OK2" s="3">
        <v>0</v>
      </c>
      <c r="OL2" s="3">
        <v>0</v>
      </c>
      <c r="OM2" s="3">
        <v>0</v>
      </c>
      <c r="ON2" s="3">
        <v>0</v>
      </c>
      <c r="OO2" s="3">
        <v>0</v>
      </c>
      <c r="OP2" s="3">
        <v>0</v>
      </c>
      <c r="OQ2" s="3">
        <v>0</v>
      </c>
      <c r="OR2" s="3">
        <v>0</v>
      </c>
      <c r="OS2" s="3">
        <v>0</v>
      </c>
      <c r="OT2" s="3">
        <v>0</v>
      </c>
      <c r="OU2" s="3">
        <v>0</v>
      </c>
      <c r="OV2" s="3">
        <v>0</v>
      </c>
      <c r="OW2" s="3">
        <v>0</v>
      </c>
      <c r="OX2" s="3">
        <v>0</v>
      </c>
      <c r="OY2" s="3">
        <v>0</v>
      </c>
      <c r="OZ2" s="3">
        <v>0</v>
      </c>
      <c r="PA2" s="3">
        <v>0</v>
      </c>
      <c r="PB2" s="3">
        <v>0</v>
      </c>
      <c r="PC2" s="3">
        <v>0</v>
      </c>
      <c r="PD2" s="3">
        <v>0</v>
      </c>
      <c r="PE2" s="3">
        <v>0</v>
      </c>
      <c r="PF2" s="3">
        <v>0</v>
      </c>
      <c r="PG2" s="3">
        <v>0</v>
      </c>
      <c r="PH2" s="3">
        <v>0</v>
      </c>
      <c r="PI2" s="3">
        <v>0</v>
      </c>
      <c r="PJ2" s="3">
        <v>0</v>
      </c>
      <c r="PK2" s="3">
        <v>0</v>
      </c>
      <c r="PL2" s="3">
        <v>0</v>
      </c>
      <c r="PM2" s="3">
        <v>0</v>
      </c>
      <c r="PN2" s="3">
        <v>0</v>
      </c>
      <c r="PO2" s="3">
        <v>0</v>
      </c>
      <c r="PP2" s="3"/>
      <c r="PQ2" s="3">
        <v>0</v>
      </c>
      <c r="PR2" s="3">
        <v>0</v>
      </c>
      <c r="PS2" s="3">
        <v>0</v>
      </c>
      <c r="PT2" s="3">
        <v>0</v>
      </c>
      <c r="PU2" s="3">
        <v>0</v>
      </c>
      <c r="PV2" s="3">
        <v>0</v>
      </c>
      <c r="PW2" s="3">
        <v>0</v>
      </c>
      <c r="PX2" s="3">
        <v>0</v>
      </c>
      <c r="PY2" s="3">
        <v>0</v>
      </c>
      <c r="PZ2" s="3">
        <v>0</v>
      </c>
      <c r="QA2" s="3">
        <v>0</v>
      </c>
      <c r="QB2" s="3">
        <v>0</v>
      </c>
      <c r="QC2" s="3">
        <v>0</v>
      </c>
      <c r="QD2" s="3">
        <v>0</v>
      </c>
      <c r="QE2" s="3">
        <v>0</v>
      </c>
      <c r="QF2" s="3">
        <v>0</v>
      </c>
      <c r="QG2" s="3">
        <v>0</v>
      </c>
      <c r="QH2" s="3">
        <v>0</v>
      </c>
      <c r="QI2" s="3">
        <v>0</v>
      </c>
      <c r="QJ2" s="3">
        <v>0</v>
      </c>
      <c r="QK2" s="3">
        <v>0</v>
      </c>
      <c r="QL2" s="3">
        <v>0</v>
      </c>
      <c r="QM2" s="3">
        <v>0</v>
      </c>
      <c r="QN2" s="3">
        <v>0</v>
      </c>
      <c r="QO2" s="3">
        <v>0</v>
      </c>
      <c r="QP2" s="3">
        <v>0</v>
      </c>
      <c r="QQ2" s="3">
        <v>0</v>
      </c>
      <c r="QR2" s="3">
        <v>0</v>
      </c>
      <c r="QS2" s="3">
        <v>0</v>
      </c>
      <c r="QT2" s="3">
        <v>0</v>
      </c>
      <c r="QU2" s="3">
        <v>0</v>
      </c>
      <c r="QV2" s="3">
        <v>0</v>
      </c>
      <c r="QW2" s="3">
        <v>0</v>
      </c>
      <c r="QX2" s="3">
        <v>0</v>
      </c>
      <c r="QY2" s="3">
        <v>0</v>
      </c>
      <c r="QZ2" s="3">
        <v>0</v>
      </c>
      <c r="RA2" s="3">
        <v>0</v>
      </c>
      <c r="RB2" s="3">
        <v>0</v>
      </c>
      <c r="RC2" s="3">
        <v>0</v>
      </c>
      <c r="RD2" s="3">
        <v>0</v>
      </c>
      <c r="RE2" s="3">
        <v>0</v>
      </c>
      <c r="RF2" s="3">
        <v>0</v>
      </c>
      <c r="RG2" s="3">
        <v>0</v>
      </c>
      <c r="RH2" s="3">
        <v>0</v>
      </c>
      <c r="RI2" s="3">
        <v>0</v>
      </c>
      <c r="RJ2" s="3">
        <v>0</v>
      </c>
      <c r="RK2" s="3">
        <v>0</v>
      </c>
      <c r="RL2" s="3">
        <v>0</v>
      </c>
      <c r="RM2" s="3">
        <v>0</v>
      </c>
      <c r="RN2" s="3">
        <v>0</v>
      </c>
      <c r="RO2" s="3"/>
      <c r="RP2" s="3">
        <v>0</v>
      </c>
      <c r="RQ2" s="3">
        <v>0</v>
      </c>
      <c r="RR2" s="3">
        <v>0</v>
      </c>
      <c r="RS2" s="3">
        <v>0</v>
      </c>
      <c r="RT2" s="3">
        <v>0</v>
      </c>
      <c r="RU2" s="3">
        <v>0</v>
      </c>
      <c r="RV2" s="3">
        <v>0</v>
      </c>
      <c r="RW2" s="3">
        <v>0</v>
      </c>
      <c r="RX2" s="3">
        <v>0</v>
      </c>
      <c r="RY2" s="3">
        <v>0</v>
      </c>
      <c r="RZ2" s="3">
        <v>0</v>
      </c>
      <c r="SA2" s="3">
        <v>0</v>
      </c>
      <c r="SB2" s="3">
        <v>0</v>
      </c>
      <c r="SC2" s="3">
        <v>0</v>
      </c>
      <c r="SD2" s="3">
        <v>0</v>
      </c>
      <c r="SE2" s="3">
        <v>0</v>
      </c>
      <c r="SF2" s="3">
        <v>0</v>
      </c>
      <c r="SG2" s="3">
        <v>0</v>
      </c>
      <c r="SH2" s="3">
        <v>0</v>
      </c>
      <c r="SI2" s="3">
        <v>0</v>
      </c>
      <c r="SJ2" s="3">
        <v>0</v>
      </c>
      <c r="SK2" s="3">
        <v>0</v>
      </c>
      <c r="SL2" s="3">
        <v>0</v>
      </c>
      <c r="SM2" s="3">
        <v>0</v>
      </c>
      <c r="SN2" s="3">
        <v>0</v>
      </c>
      <c r="SO2" s="3">
        <v>0</v>
      </c>
      <c r="SP2" s="3">
        <v>0</v>
      </c>
      <c r="SQ2" s="3">
        <v>0</v>
      </c>
      <c r="SR2" s="3">
        <v>0</v>
      </c>
      <c r="SS2" s="3">
        <v>0</v>
      </c>
      <c r="ST2" s="3">
        <v>0</v>
      </c>
      <c r="SU2" s="3">
        <v>0</v>
      </c>
      <c r="SV2" s="3">
        <v>0</v>
      </c>
      <c r="SW2" s="3">
        <v>0</v>
      </c>
      <c r="SX2" s="3">
        <v>0</v>
      </c>
      <c r="SY2" s="3">
        <v>0</v>
      </c>
      <c r="SZ2" s="3">
        <v>0</v>
      </c>
      <c r="TA2" s="3">
        <v>0</v>
      </c>
      <c r="TB2" s="3">
        <v>0</v>
      </c>
      <c r="TC2" s="3">
        <v>0</v>
      </c>
      <c r="TD2" s="3">
        <v>0</v>
      </c>
      <c r="TE2" s="3">
        <v>0</v>
      </c>
      <c r="TF2" s="3">
        <v>0</v>
      </c>
      <c r="TG2" s="3">
        <v>0</v>
      </c>
      <c r="TH2" s="3">
        <v>0</v>
      </c>
      <c r="TI2" s="3">
        <v>0</v>
      </c>
    </row>
    <row r="3" spans="1:529">
      <c r="A3" t="s">
        <v>92</v>
      </c>
      <c r="B3" s="3"/>
      <c r="C3" s="3">
        <v>165077344</v>
      </c>
      <c r="D3" s="3">
        <v>241490096</v>
      </c>
      <c r="E3" s="3">
        <v>101137568</v>
      </c>
      <c r="F3" s="3">
        <v>842349568</v>
      </c>
      <c r="G3" s="3"/>
      <c r="H3" s="3">
        <v>12158.67</v>
      </c>
      <c r="I3" s="3">
        <v>0</v>
      </c>
      <c r="J3" s="3">
        <v>0</v>
      </c>
      <c r="K3" s="3">
        <v>0</v>
      </c>
      <c r="L3" s="3">
        <v>11109.04</v>
      </c>
      <c r="M3" s="3">
        <v>12037.25</v>
      </c>
      <c r="N3" s="3">
        <v>124550.61</v>
      </c>
      <c r="O3" s="3">
        <v>0</v>
      </c>
      <c r="P3" s="3">
        <v>29542.39</v>
      </c>
      <c r="Q3" s="3">
        <v>0</v>
      </c>
      <c r="R3" s="3">
        <v>206750.94</v>
      </c>
      <c r="S3" s="3">
        <v>0</v>
      </c>
      <c r="T3" s="3">
        <v>79931.02</v>
      </c>
      <c r="U3" s="3">
        <v>0</v>
      </c>
      <c r="V3" s="3">
        <v>0</v>
      </c>
      <c r="W3" s="3">
        <v>0</v>
      </c>
      <c r="X3" s="3">
        <v>0</v>
      </c>
      <c r="Y3" s="3">
        <v>0</v>
      </c>
      <c r="Z3" s="3">
        <v>43200.59</v>
      </c>
      <c r="AA3" s="3">
        <v>133163.82999999999</v>
      </c>
      <c r="AB3" s="3">
        <v>0</v>
      </c>
      <c r="AC3" s="3">
        <v>21578.51</v>
      </c>
      <c r="AD3" s="3">
        <v>10999.12</v>
      </c>
      <c r="AE3" s="3">
        <v>0</v>
      </c>
      <c r="AF3" s="3">
        <v>25261.97</v>
      </c>
      <c r="AG3" s="3">
        <v>118075.09</v>
      </c>
      <c r="AH3" s="3">
        <v>39301.61</v>
      </c>
      <c r="AI3" s="3">
        <v>11266.94</v>
      </c>
      <c r="AJ3" s="3">
        <v>0</v>
      </c>
      <c r="AK3" s="3">
        <v>0</v>
      </c>
      <c r="AL3" s="3">
        <v>0</v>
      </c>
      <c r="AM3" s="3">
        <v>0</v>
      </c>
      <c r="AN3" s="3">
        <v>0</v>
      </c>
      <c r="AO3" s="3">
        <v>66740004</v>
      </c>
      <c r="AP3" s="3">
        <v>1734312.38</v>
      </c>
      <c r="AQ3" s="3">
        <v>0</v>
      </c>
      <c r="AR3" s="3">
        <v>251793.48</v>
      </c>
      <c r="AS3" s="3">
        <v>6173696</v>
      </c>
      <c r="AT3" s="3">
        <v>0</v>
      </c>
      <c r="AU3" s="3">
        <v>0</v>
      </c>
      <c r="AV3" s="3">
        <v>9562.66</v>
      </c>
      <c r="AW3" s="3">
        <v>195044.05</v>
      </c>
      <c r="AX3" s="3">
        <v>98977.02</v>
      </c>
      <c r="AY3" s="3">
        <v>806.03</v>
      </c>
      <c r="AZ3" s="3">
        <v>0</v>
      </c>
      <c r="BA3" s="3">
        <v>0</v>
      </c>
      <c r="BB3" s="3">
        <v>53326.05</v>
      </c>
      <c r="BC3" s="3">
        <v>0</v>
      </c>
      <c r="BD3" s="3"/>
      <c r="BE3" s="3">
        <v>2714177</v>
      </c>
      <c r="BF3" s="3">
        <v>387680.34</v>
      </c>
      <c r="BG3" s="3">
        <v>353472.84</v>
      </c>
      <c r="BH3" s="3">
        <v>25570.560000000001</v>
      </c>
      <c r="BI3" s="3">
        <v>143447.38</v>
      </c>
      <c r="BJ3" s="3">
        <v>14026.72</v>
      </c>
      <c r="BK3" s="3">
        <v>0</v>
      </c>
      <c r="BL3" s="3">
        <v>829727.62</v>
      </c>
      <c r="BM3" s="3">
        <v>8499.16</v>
      </c>
      <c r="BN3" s="3">
        <v>0</v>
      </c>
      <c r="BO3" s="3">
        <v>8638.44</v>
      </c>
      <c r="BP3" s="3">
        <v>0</v>
      </c>
      <c r="BQ3" s="3">
        <v>12093964</v>
      </c>
      <c r="BR3" s="3">
        <v>666538.88</v>
      </c>
      <c r="BS3" s="3">
        <v>655603.18999999994</v>
      </c>
      <c r="BT3" s="3">
        <v>0</v>
      </c>
      <c r="BU3" s="3">
        <v>0</v>
      </c>
      <c r="BV3" s="3">
        <v>3715282</v>
      </c>
      <c r="BW3" s="3">
        <v>355811.81</v>
      </c>
      <c r="BX3" s="3">
        <v>0</v>
      </c>
      <c r="BY3" s="3">
        <v>16204.62</v>
      </c>
      <c r="BZ3" s="3">
        <v>0</v>
      </c>
      <c r="CA3" s="3">
        <v>0</v>
      </c>
      <c r="CB3" s="3">
        <v>26384768</v>
      </c>
      <c r="CC3" s="3">
        <v>866663.5</v>
      </c>
      <c r="CD3" s="3">
        <v>89043</v>
      </c>
      <c r="CE3" s="3">
        <v>404555.34</v>
      </c>
      <c r="CF3" s="3">
        <v>0</v>
      </c>
      <c r="CG3" s="3"/>
      <c r="CH3" s="3">
        <v>697216.56</v>
      </c>
      <c r="CI3" s="3">
        <v>4765.54</v>
      </c>
      <c r="CJ3" s="3">
        <v>4627.79</v>
      </c>
      <c r="CK3" s="3">
        <v>227523</v>
      </c>
      <c r="CL3" s="3">
        <v>17953.669999999998</v>
      </c>
      <c r="CM3" s="3">
        <v>0</v>
      </c>
      <c r="CN3" s="3">
        <v>0</v>
      </c>
      <c r="CO3" s="3">
        <v>0</v>
      </c>
      <c r="CP3" s="3">
        <v>0</v>
      </c>
      <c r="CQ3" s="3">
        <v>0</v>
      </c>
      <c r="CR3" s="3">
        <v>211746.19</v>
      </c>
      <c r="CS3" s="3">
        <v>0</v>
      </c>
      <c r="CT3" s="3">
        <v>0</v>
      </c>
      <c r="CU3" s="3">
        <v>0</v>
      </c>
      <c r="CV3" s="3">
        <v>28648.57</v>
      </c>
      <c r="CW3" s="3">
        <v>0</v>
      </c>
      <c r="CX3" s="3">
        <v>0</v>
      </c>
      <c r="CY3" s="3">
        <v>0</v>
      </c>
      <c r="CZ3" s="3">
        <v>0</v>
      </c>
      <c r="DA3" s="3">
        <v>0</v>
      </c>
      <c r="DB3" s="3">
        <v>0</v>
      </c>
      <c r="DC3" s="3">
        <v>178794.19</v>
      </c>
      <c r="DD3" s="3">
        <v>0</v>
      </c>
      <c r="DE3" s="3">
        <v>0</v>
      </c>
      <c r="DF3" s="3">
        <v>0</v>
      </c>
      <c r="DG3" s="3">
        <v>0</v>
      </c>
      <c r="DH3" s="3">
        <v>318459.53000000003</v>
      </c>
      <c r="DI3" s="3">
        <v>0</v>
      </c>
      <c r="DJ3" s="3">
        <v>36468.949999999997</v>
      </c>
      <c r="DK3" s="3">
        <v>0</v>
      </c>
      <c r="DL3" s="3">
        <v>0</v>
      </c>
      <c r="DM3" s="3">
        <v>0</v>
      </c>
      <c r="DN3" s="3">
        <v>0</v>
      </c>
      <c r="DO3" s="3">
        <v>0</v>
      </c>
      <c r="DP3" s="3">
        <v>0</v>
      </c>
      <c r="DQ3" s="3">
        <v>242477.94</v>
      </c>
      <c r="DR3" s="3">
        <v>0</v>
      </c>
      <c r="DS3" s="3">
        <v>0</v>
      </c>
      <c r="DT3" s="3">
        <v>0</v>
      </c>
      <c r="DU3" s="3">
        <v>0</v>
      </c>
      <c r="DV3" s="3">
        <v>0</v>
      </c>
      <c r="DW3" s="3">
        <v>98364.2</v>
      </c>
      <c r="DX3" s="3">
        <v>0</v>
      </c>
      <c r="DY3" s="3">
        <v>0</v>
      </c>
      <c r="DZ3" s="3">
        <v>0</v>
      </c>
      <c r="EA3" s="3">
        <v>0</v>
      </c>
      <c r="EB3" s="3">
        <v>9444.84</v>
      </c>
      <c r="EC3" s="3">
        <v>77709.83</v>
      </c>
      <c r="ED3" s="3">
        <v>0</v>
      </c>
      <c r="EE3" s="3">
        <v>0</v>
      </c>
      <c r="EF3" s="3">
        <v>0</v>
      </c>
      <c r="EG3" s="3">
        <v>0</v>
      </c>
      <c r="EH3" s="3">
        <v>0</v>
      </c>
      <c r="EI3" s="3">
        <v>0</v>
      </c>
      <c r="EJ3" s="3">
        <v>35320.300000000003</v>
      </c>
      <c r="EK3" s="3">
        <v>0</v>
      </c>
      <c r="EL3" s="3">
        <v>0</v>
      </c>
      <c r="EM3" s="3">
        <v>0</v>
      </c>
      <c r="EN3" s="3">
        <v>0</v>
      </c>
      <c r="EO3" s="3">
        <v>0</v>
      </c>
      <c r="EP3" s="3">
        <v>0</v>
      </c>
      <c r="EQ3" s="3">
        <v>0</v>
      </c>
      <c r="ER3" s="3">
        <v>0</v>
      </c>
      <c r="ES3" s="3">
        <v>0</v>
      </c>
      <c r="ET3" s="3">
        <v>0</v>
      </c>
      <c r="EU3" s="3">
        <v>0</v>
      </c>
      <c r="EV3" s="3">
        <v>0</v>
      </c>
      <c r="EW3" s="3">
        <v>229395</v>
      </c>
      <c r="EX3" s="3">
        <v>0</v>
      </c>
      <c r="EY3" s="3">
        <v>0</v>
      </c>
      <c r="EZ3" s="3">
        <v>0</v>
      </c>
      <c r="FA3" s="3">
        <v>0</v>
      </c>
      <c r="FB3" s="3">
        <v>0</v>
      </c>
      <c r="FC3" s="3">
        <v>0</v>
      </c>
      <c r="FD3" s="3">
        <v>0</v>
      </c>
      <c r="FE3" s="3">
        <v>0</v>
      </c>
      <c r="FF3" s="3">
        <v>0</v>
      </c>
      <c r="FG3" s="3">
        <v>10507136</v>
      </c>
      <c r="FH3" s="3">
        <v>13862</v>
      </c>
      <c r="FI3" s="3">
        <v>11497.77</v>
      </c>
      <c r="FJ3" s="3">
        <v>113922.05</v>
      </c>
      <c r="FK3" s="3">
        <v>0</v>
      </c>
      <c r="FL3" s="3">
        <v>0</v>
      </c>
      <c r="FM3" s="3">
        <v>177492.45</v>
      </c>
      <c r="FN3" s="3">
        <v>0</v>
      </c>
      <c r="FO3" s="3">
        <v>0</v>
      </c>
      <c r="FP3" s="3">
        <v>0</v>
      </c>
      <c r="FQ3" s="3">
        <v>535244.06000000006</v>
      </c>
      <c r="FR3" s="3">
        <v>82893.23</v>
      </c>
      <c r="FS3" s="3">
        <v>0</v>
      </c>
      <c r="FT3" s="3">
        <v>0</v>
      </c>
      <c r="FU3" s="3">
        <v>0</v>
      </c>
      <c r="FV3" s="3">
        <v>0</v>
      </c>
      <c r="FW3" s="3">
        <v>0</v>
      </c>
      <c r="FX3" s="3">
        <v>0</v>
      </c>
      <c r="FY3" s="3">
        <v>0</v>
      </c>
      <c r="FZ3" s="3">
        <v>0</v>
      </c>
      <c r="GA3" s="3">
        <v>0</v>
      </c>
      <c r="GB3" s="3">
        <v>0</v>
      </c>
      <c r="GC3" s="3">
        <v>0</v>
      </c>
      <c r="GD3" s="3">
        <v>0</v>
      </c>
      <c r="GE3" s="3">
        <v>0</v>
      </c>
      <c r="GF3" s="3">
        <v>0</v>
      </c>
      <c r="GG3" s="3">
        <v>0</v>
      </c>
      <c r="GH3" s="3">
        <v>287964.5</v>
      </c>
      <c r="GI3" s="3">
        <v>0</v>
      </c>
      <c r="GJ3" s="3">
        <v>0</v>
      </c>
      <c r="GK3" s="3">
        <v>0</v>
      </c>
      <c r="GL3" s="3">
        <v>0</v>
      </c>
      <c r="GM3" s="3">
        <v>0</v>
      </c>
      <c r="GN3" s="3">
        <v>0</v>
      </c>
      <c r="GO3" s="3">
        <v>0</v>
      </c>
      <c r="GP3" s="3">
        <v>0</v>
      </c>
      <c r="GQ3" s="3">
        <v>0</v>
      </c>
      <c r="GR3" s="3">
        <v>324904.06</v>
      </c>
      <c r="GS3" s="3">
        <v>5898.1</v>
      </c>
      <c r="GT3" s="3">
        <v>0</v>
      </c>
      <c r="GU3" s="3">
        <v>0</v>
      </c>
      <c r="GV3" s="3">
        <v>0</v>
      </c>
      <c r="GW3" s="3">
        <v>0</v>
      </c>
      <c r="GX3" s="3"/>
      <c r="GY3" s="3">
        <v>920721.06</v>
      </c>
      <c r="GZ3" s="3">
        <v>48496.26</v>
      </c>
      <c r="HA3" s="3">
        <v>0</v>
      </c>
      <c r="HB3" s="3">
        <v>8140.81</v>
      </c>
      <c r="HC3" s="3">
        <v>0</v>
      </c>
      <c r="HD3" s="3">
        <v>37596.61</v>
      </c>
      <c r="HE3" s="3">
        <v>0</v>
      </c>
      <c r="HF3" s="3">
        <v>0</v>
      </c>
      <c r="HG3" s="3">
        <v>0</v>
      </c>
      <c r="HH3" s="3">
        <v>0</v>
      </c>
      <c r="HI3" s="3">
        <v>0</v>
      </c>
      <c r="HJ3" s="3">
        <v>910177.75</v>
      </c>
      <c r="HK3" s="3">
        <v>76245.600000000006</v>
      </c>
      <c r="HL3" s="3">
        <v>0</v>
      </c>
      <c r="HM3" s="3">
        <v>0</v>
      </c>
      <c r="HN3" s="3">
        <v>0</v>
      </c>
      <c r="HO3" s="3">
        <v>26166.28</v>
      </c>
      <c r="HP3" s="3">
        <v>0</v>
      </c>
      <c r="HQ3" s="3">
        <v>0</v>
      </c>
      <c r="HR3" s="3">
        <v>0</v>
      </c>
      <c r="HS3" s="3">
        <v>0</v>
      </c>
      <c r="HT3" s="3">
        <v>0</v>
      </c>
      <c r="HU3" s="3">
        <v>2527270</v>
      </c>
      <c r="HV3" s="3">
        <v>172597.23</v>
      </c>
      <c r="HW3" s="3">
        <v>0</v>
      </c>
      <c r="HX3" s="3">
        <v>0</v>
      </c>
      <c r="HY3" s="3">
        <v>0</v>
      </c>
      <c r="HZ3" s="3">
        <v>262094.58</v>
      </c>
      <c r="IA3" s="3">
        <v>14480.28</v>
      </c>
      <c r="IB3" s="3">
        <v>0</v>
      </c>
      <c r="IC3" s="3">
        <v>0</v>
      </c>
      <c r="ID3" s="3">
        <v>0</v>
      </c>
      <c r="IE3" s="3">
        <v>0</v>
      </c>
      <c r="IF3" s="3">
        <v>8644.66</v>
      </c>
      <c r="IG3" s="3">
        <v>0</v>
      </c>
      <c r="IH3" s="3">
        <v>0</v>
      </c>
      <c r="II3" s="3">
        <v>0</v>
      </c>
      <c r="IJ3" s="3">
        <v>0</v>
      </c>
      <c r="IK3" s="3">
        <v>0</v>
      </c>
      <c r="IL3" s="3">
        <v>0</v>
      </c>
      <c r="IM3" s="3">
        <v>0</v>
      </c>
      <c r="IN3" s="3">
        <v>0</v>
      </c>
      <c r="IO3" s="3">
        <v>0</v>
      </c>
      <c r="IP3" s="3">
        <v>12373.93</v>
      </c>
      <c r="IQ3" s="3">
        <v>0</v>
      </c>
      <c r="IR3" s="3">
        <v>0</v>
      </c>
      <c r="IS3" s="3">
        <v>0</v>
      </c>
      <c r="IT3" s="3">
        <v>0</v>
      </c>
      <c r="IU3" s="3">
        <v>0</v>
      </c>
      <c r="IV3" s="3">
        <v>0</v>
      </c>
      <c r="IW3" s="3">
        <v>0</v>
      </c>
      <c r="IX3" s="3">
        <v>0</v>
      </c>
      <c r="IY3" s="3">
        <v>0</v>
      </c>
      <c r="IZ3" s="3">
        <v>25302.2</v>
      </c>
      <c r="JA3" s="3">
        <v>68475.87</v>
      </c>
      <c r="JB3" s="3">
        <v>0</v>
      </c>
      <c r="JC3" s="3">
        <v>0</v>
      </c>
      <c r="JD3" s="3">
        <v>0</v>
      </c>
      <c r="JE3" s="3">
        <v>0</v>
      </c>
      <c r="JF3" s="3">
        <v>0</v>
      </c>
      <c r="JG3" s="3">
        <v>0</v>
      </c>
      <c r="JH3" s="3">
        <v>0</v>
      </c>
      <c r="JI3" s="3">
        <v>0</v>
      </c>
      <c r="JJ3" s="3">
        <v>144190.29999999999</v>
      </c>
      <c r="JK3" s="3">
        <v>11200.72</v>
      </c>
      <c r="JL3" s="3">
        <v>0</v>
      </c>
      <c r="JM3" s="3">
        <v>0</v>
      </c>
      <c r="JN3" s="3">
        <v>0</v>
      </c>
      <c r="JO3" s="3">
        <v>15442.5</v>
      </c>
      <c r="JP3" s="3">
        <v>0</v>
      </c>
      <c r="JQ3" s="3">
        <v>0</v>
      </c>
      <c r="JR3" s="3">
        <v>0</v>
      </c>
      <c r="JS3" s="3">
        <v>0</v>
      </c>
      <c r="JT3" s="3">
        <v>0</v>
      </c>
      <c r="JU3" s="3">
        <v>84017.73</v>
      </c>
      <c r="JV3" s="3">
        <v>0</v>
      </c>
      <c r="JW3" s="3">
        <v>0</v>
      </c>
      <c r="JX3" s="3">
        <v>0</v>
      </c>
      <c r="JY3" s="3">
        <v>0</v>
      </c>
      <c r="JZ3" s="3">
        <v>0</v>
      </c>
      <c r="KA3" s="3">
        <v>10786.42</v>
      </c>
      <c r="KB3" s="3">
        <v>14819.23</v>
      </c>
      <c r="KC3" s="3">
        <v>0</v>
      </c>
      <c r="KD3" s="3">
        <v>0</v>
      </c>
      <c r="KE3" s="3">
        <v>0</v>
      </c>
      <c r="KF3" s="3">
        <v>253876.88</v>
      </c>
      <c r="KG3" s="3">
        <v>0</v>
      </c>
      <c r="KH3" s="3">
        <v>0</v>
      </c>
      <c r="KI3" s="3">
        <v>0</v>
      </c>
      <c r="KJ3" s="3">
        <v>5499.65</v>
      </c>
      <c r="KK3" s="3">
        <v>0</v>
      </c>
      <c r="KL3" s="3">
        <v>0</v>
      </c>
      <c r="KM3" s="3">
        <v>0</v>
      </c>
      <c r="KN3" s="3">
        <v>0</v>
      </c>
      <c r="KO3" s="3">
        <v>0</v>
      </c>
      <c r="KP3" s="3">
        <v>0</v>
      </c>
      <c r="KQ3" s="3">
        <v>27535.73</v>
      </c>
      <c r="KR3" s="3">
        <v>0</v>
      </c>
      <c r="KS3" s="3">
        <v>0</v>
      </c>
      <c r="KT3" s="3">
        <v>0</v>
      </c>
      <c r="KU3" s="3">
        <v>0</v>
      </c>
      <c r="KV3" s="3">
        <v>0</v>
      </c>
      <c r="KW3" s="3">
        <v>11516.1</v>
      </c>
      <c r="KX3" s="3">
        <v>0</v>
      </c>
      <c r="KY3" s="3">
        <v>0</v>
      </c>
      <c r="KZ3" s="3">
        <v>0</v>
      </c>
      <c r="LA3" s="3">
        <v>238613.7</v>
      </c>
      <c r="LB3" s="3">
        <v>0</v>
      </c>
      <c r="LC3" s="3">
        <v>0</v>
      </c>
      <c r="LD3" s="3">
        <v>0</v>
      </c>
      <c r="LE3" s="3">
        <v>0</v>
      </c>
      <c r="LF3" s="3">
        <v>0</v>
      </c>
      <c r="LG3" s="3">
        <v>13831.36</v>
      </c>
      <c r="LH3" s="3">
        <v>11605.81</v>
      </c>
      <c r="LI3" s="3">
        <v>0</v>
      </c>
      <c r="LJ3" s="3">
        <v>0</v>
      </c>
      <c r="LK3" s="3">
        <v>251413.81</v>
      </c>
      <c r="LL3" s="3">
        <v>9923.1299999999992</v>
      </c>
      <c r="LM3" s="3">
        <v>0</v>
      </c>
      <c r="LN3" s="3">
        <v>9074.06</v>
      </c>
      <c r="LO3" s="3">
        <v>50196.19</v>
      </c>
      <c r="LP3" s="3">
        <v>0</v>
      </c>
      <c r="LQ3" s="3">
        <v>0</v>
      </c>
      <c r="LR3" s="3">
        <v>0</v>
      </c>
      <c r="LS3" s="3">
        <v>0</v>
      </c>
      <c r="LT3" s="3">
        <v>0</v>
      </c>
      <c r="LU3" s="3"/>
      <c r="LV3" s="3">
        <v>4043235.5</v>
      </c>
      <c r="LW3" s="3">
        <v>51171.05</v>
      </c>
      <c r="LX3" s="3">
        <v>0</v>
      </c>
      <c r="LY3" s="3">
        <v>0</v>
      </c>
      <c r="LZ3" s="3">
        <v>61790.79</v>
      </c>
      <c r="MA3" s="3">
        <v>18059.72</v>
      </c>
      <c r="MB3" s="3">
        <v>0</v>
      </c>
      <c r="MC3" s="3">
        <v>0</v>
      </c>
      <c r="MD3" s="3">
        <v>0</v>
      </c>
      <c r="ME3" s="3">
        <v>119954.88</v>
      </c>
      <c r="MF3" s="3">
        <v>0</v>
      </c>
      <c r="MG3" s="3">
        <v>0</v>
      </c>
      <c r="MH3" s="3">
        <v>0</v>
      </c>
      <c r="MI3" s="3">
        <v>0</v>
      </c>
      <c r="MJ3" s="3">
        <v>0</v>
      </c>
      <c r="MK3" s="3">
        <v>0</v>
      </c>
      <c r="ML3" s="3">
        <v>0</v>
      </c>
      <c r="MM3" s="3">
        <v>0</v>
      </c>
      <c r="MN3" s="3">
        <v>0</v>
      </c>
      <c r="MO3" s="3">
        <v>0</v>
      </c>
      <c r="MP3" s="3">
        <v>0</v>
      </c>
      <c r="MQ3" s="3">
        <v>0</v>
      </c>
      <c r="MR3" s="3">
        <v>0</v>
      </c>
      <c r="MS3" s="3">
        <v>0</v>
      </c>
      <c r="MT3" s="3">
        <v>0</v>
      </c>
      <c r="MU3" s="3">
        <v>0</v>
      </c>
      <c r="MV3" s="3">
        <v>0</v>
      </c>
      <c r="MW3" s="3">
        <v>0</v>
      </c>
      <c r="MX3" s="3">
        <v>0</v>
      </c>
      <c r="MY3" s="3">
        <v>0</v>
      </c>
      <c r="MZ3" s="3">
        <v>0</v>
      </c>
      <c r="NA3" s="3">
        <v>0</v>
      </c>
      <c r="NB3" s="3">
        <v>0</v>
      </c>
      <c r="NC3" s="3">
        <v>0</v>
      </c>
      <c r="ND3" s="3">
        <v>0</v>
      </c>
      <c r="NE3" s="3">
        <v>0</v>
      </c>
      <c r="NF3" s="3">
        <v>0</v>
      </c>
      <c r="NG3" s="3">
        <v>0</v>
      </c>
      <c r="NH3" s="3">
        <v>0</v>
      </c>
      <c r="NI3" s="3">
        <v>0</v>
      </c>
      <c r="NJ3" s="3">
        <v>0</v>
      </c>
      <c r="NK3" s="3">
        <v>0</v>
      </c>
      <c r="NL3" s="3">
        <v>0</v>
      </c>
      <c r="NM3" s="3">
        <v>0</v>
      </c>
      <c r="NN3" s="3">
        <v>0</v>
      </c>
      <c r="NO3" s="3">
        <v>0</v>
      </c>
      <c r="NP3" s="3">
        <v>0</v>
      </c>
      <c r="NQ3" s="3">
        <v>0</v>
      </c>
      <c r="NR3" s="3">
        <v>0</v>
      </c>
      <c r="NS3" s="3">
        <v>0</v>
      </c>
      <c r="NT3" s="3">
        <v>0</v>
      </c>
      <c r="NU3" s="3">
        <v>0</v>
      </c>
      <c r="NV3" s="3">
        <v>0</v>
      </c>
      <c r="NW3" s="3">
        <v>0</v>
      </c>
      <c r="NX3" s="3">
        <v>0</v>
      </c>
      <c r="NY3" s="3">
        <v>0</v>
      </c>
      <c r="NZ3" s="3">
        <v>0</v>
      </c>
      <c r="OA3" s="3">
        <v>0</v>
      </c>
      <c r="OB3" s="3">
        <v>0</v>
      </c>
      <c r="OC3" s="3">
        <v>0</v>
      </c>
      <c r="OD3" s="3">
        <v>0</v>
      </c>
      <c r="OE3" s="3">
        <v>0</v>
      </c>
      <c r="OF3" s="3">
        <v>0</v>
      </c>
      <c r="OG3" s="3">
        <v>8436.01</v>
      </c>
      <c r="OH3" s="3">
        <v>0</v>
      </c>
      <c r="OI3" s="3">
        <v>0</v>
      </c>
      <c r="OJ3" s="3">
        <v>0</v>
      </c>
      <c r="OK3" s="3">
        <v>0</v>
      </c>
      <c r="OL3" s="3">
        <v>0</v>
      </c>
      <c r="OM3" s="3">
        <v>0</v>
      </c>
      <c r="ON3" s="3">
        <v>7959.36</v>
      </c>
      <c r="OO3" s="3">
        <v>0</v>
      </c>
      <c r="OP3" s="3">
        <v>0</v>
      </c>
      <c r="OQ3" s="3">
        <v>0</v>
      </c>
      <c r="OR3" s="3">
        <v>0</v>
      </c>
      <c r="OS3" s="3">
        <v>0</v>
      </c>
      <c r="OT3" s="3">
        <v>0</v>
      </c>
      <c r="OU3" s="3">
        <v>0</v>
      </c>
      <c r="OV3" s="3">
        <v>0</v>
      </c>
      <c r="OW3" s="3">
        <v>0</v>
      </c>
      <c r="OX3" s="3">
        <v>0</v>
      </c>
      <c r="OY3" s="3">
        <v>0</v>
      </c>
      <c r="OZ3" s="3">
        <v>0</v>
      </c>
      <c r="PA3" s="3">
        <v>0</v>
      </c>
      <c r="PB3" s="3">
        <v>0</v>
      </c>
      <c r="PC3" s="3">
        <v>0</v>
      </c>
      <c r="PD3" s="3">
        <v>0</v>
      </c>
      <c r="PE3" s="3">
        <v>0</v>
      </c>
      <c r="PF3" s="3">
        <v>0</v>
      </c>
      <c r="PG3" s="3">
        <v>0</v>
      </c>
      <c r="PH3" s="3">
        <v>0</v>
      </c>
      <c r="PI3" s="3">
        <v>0</v>
      </c>
      <c r="PJ3" s="3">
        <v>0</v>
      </c>
      <c r="PK3" s="3">
        <v>0</v>
      </c>
      <c r="PL3" s="3">
        <v>0</v>
      </c>
      <c r="PM3" s="3">
        <v>0</v>
      </c>
      <c r="PN3" s="3">
        <v>0</v>
      </c>
      <c r="PO3" s="3">
        <v>0</v>
      </c>
      <c r="PP3" s="3"/>
      <c r="PQ3" s="3">
        <v>0</v>
      </c>
      <c r="PR3" s="3">
        <v>0</v>
      </c>
      <c r="PS3" s="3">
        <v>0</v>
      </c>
      <c r="PT3" s="3">
        <v>0</v>
      </c>
      <c r="PU3" s="3">
        <v>0</v>
      </c>
      <c r="PV3" s="3">
        <v>0</v>
      </c>
      <c r="PW3" s="3">
        <v>0</v>
      </c>
      <c r="PX3" s="3">
        <v>0</v>
      </c>
      <c r="PY3" s="3">
        <v>0</v>
      </c>
      <c r="PZ3" s="3">
        <v>0</v>
      </c>
      <c r="QA3" s="3">
        <v>0</v>
      </c>
      <c r="QB3" s="3">
        <v>0</v>
      </c>
      <c r="QC3" s="3">
        <v>0</v>
      </c>
      <c r="QD3" s="3">
        <v>0</v>
      </c>
      <c r="QE3" s="3">
        <v>0</v>
      </c>
      <c r="QF3" s="3">
        <v>0</v>
      </c>
      <c r="QG3" s="3">
        <v>0</v>
      </c>
      <c r="QH3" s="3">
        <v>0</v>
      </c>
      <c r="QI3" s="3">
        <v>0</v>
      </c>
      <c r="QJ3" s="3">
        <v>0</v>
      </c>
      <c r="QK3" s="3">
        <v>0</v>
      </c>
      <c r="QL3" s="3">
        <v>0</v>
      </c>
      <c r="QM3" s="3">
        <v>0</v>
      </c>
      <c r="QN3" s="3">
        <v>0</v>
      </c>
      <c r="QO3" s="3">
        <v>0</v>
      </c>
      <c r="QP3" s="3">
        <v>0</v>
      </c>
      <c r="QQ3" s="3">
        <v>0</v>
      </c>
      <c r="QR3" s="3">
        <v>0</v>
      </c>
      <c r="QS3" s="3">
        <v>0</v>
      </c>
      <c r="QT3" s="3">
        <v>0</v>
      </c>
      <c r="QU3" s="3">
        <v>0</v>
      </c>
      <c r="QV3" s="3">
        <v>8444.27</v>
      </c>
      <c r="QW3" s="3">
        <v>0</v>
      </c>
      <c r="QX3" s="3">
        <v>0</v>
      </c>
      <c r="QY3" s="3">
        <v>0</v>
      </c>
      <c r="QZ3" s="3">
        <v>0</v>
      </c>
      <c r="RA3" s="3">
        <v>0</v>
      </c>
      <c r="RB3" s="3">
        <v>0</v>
      </c>
      <c r="RC3" s="3">
        <v>0</v>
      </c>
      <c r="RD3" s="3">
        <v>0</v>
      </c>
      <c r="RE3" s="3">
        <v>0</v>
      </c>
      <c r="RF3" s="3">
        <v>0</v>
      </c>
      <c r="RG3" s="3">
        <v>0</v>
      </c>
      <c r="RH3" s="3">
        <v>0</v>
      </c>
      <c r="RI3" s="3">
        <v>0</v>
      </c>
      <c r="RJ3" s="3">
        <v>0</v>
      </c>
      <c r="RK3" s="3">
        <v>0</v>
      </c>
      <c r="RL3" s="3">
        <v>0</v>
      </c>
      <c r="RM3" s="3">
        <v>0</v>
      </c>
      <c r="RN3" s="3">
        <v>0</v>
      </c>
      <c r="RO3" s="3"/>
      <c r="RP3" s="3">
        <v>0</v>
      </c>
      <c r="RQ3" s="3">
        <v>0</v>
      </c>
      <c r="RR3" s="3">
        <v>0</v>
      </c>
      <c r="RS3" s="3">
        <v>0</v>
      </c>
      <c r="RT3" s="3">
        <v>0</v>
      </c>
      <c r="RU3" s="3">
        <v>0</v>
      </c>
      <c r="RV3" s="3">
        <v>0</v>
      </c>
      <c r="RW3" s="3">
        <v>0</v>
      </c>
      <c r="RX3" s="3">
        <v>0</v>
      </c>
      <c r="RY3" s="3">
        <v>0</v>
      </c>
      <c r="RZ3" s="3">
        <v>0</v>
      </c>
      <c r="SA3" s="3">
        <v>0</v>
      </c>
      <c r="SB3" s="3">
        <v>0</v>
      </c>
      <c r="SC3" s="3">
        <v>0</v>
      </c>
      <c r="SD3" s="3">
        <v>0</v>
      </c>
      <c r="SE3" s="3">
        <v>0</v>
      </c>
      <c r="SF3" s="3">
        <v>0</v>
      </c>
      <c r="SG3" s="3">
        <v>0</v>
      </c>
      <c r="SH3" s="3">
        <v>0</v>
      </c>
      <c r="SI3" s="3">
        <v>0</v>
      </c>
      <c r="SJ3" s="3">
        <v>0</v>
      </c>
      <c r="SK3" s="3">
        <v>0</v>
      </c>
      <c r="SL3" s="3">
        <v>0</v>
      </c>
      <c r="SM3" s="3">
        <v>0</v>
      </c>
      <c r="SN3" s="3">
        <v>0</v>
      </c>
      <c r="SO3" s="3">
        <v>0</v>
      </c>
      <c r="SP3" s="3">
        <v>0</v>
      </c>
      <c r="SQ3" s="3">
        <v>0</v>
      </c>
      <c r="SR3" s="3">
        <v>0</v>
      </c>
      <c r="SS3" s="3">
        <v>12169.8</v>
      </c>
      <c r="ST3" s="3">
        <v>0</v>
      </c>
      <c r="SU3" s="3">
        <v>0</v>
      </c>
      <c r="SV3" s="3">
        <v>0</v>
      </c>
      <c r="SW3" s="3">
        <v>0</v>
      </c>
      <c r="SX3" s="3">
        <v>0</v>
      </c>
      <c r="SY3" s="3">
        <v>0</v>
      </c>
      <c r="SZ3" s="3">
        <v>0</v>
      </c>
      <c r="TA3" s="3">
        <v>0</v>
      </c>
      <c r="TB3" s="3">
        <v>0</v>
      </c>
      <c r="TC3" s="3">
        <v>0</v>
      </c>
      <c r="TD3" s="3">
        <v>0</v>
      </c>
      <c r="TE3" s="3">
        <v>0</v>
      </c>
      <c r="TF3" s="3">
        <v>0</v>
      </c>
      <c r="TG3" s="3">
        <v>0</v>
      </c>
      <c r="TH3" s="3">
        <v>0</v>
      </c>
      <c r="TI3" s="3">
        <v>0</v>
      </c>
    </row>
    <row r="4" spans="1:529">
      <c r="A4" t="s">
        <v>93</v>
      </c>
      <c r="B4" s="3"/>
      <c r="C4" s="3">
        <v>165745312</v>
      </c>
      <c r="D4" s="3">
        <v>239855872</v>
      </c>
      <c r="E4" s="3">
        <v>103124248</v>
      </c>
      <c r="F4" s="3">
        <v>891121280</v>
      </c>
      <c r="G4" s="3"/>
      <c r="H4" s="3">
        <v>0</v>
      </c>
      <c r="I4" s="3">
        <v>0</v>
      </c>
      <c r="J4" s="3">
        <v>0</v>
      </c>
      <c r="K4" s="3">
        <v>0</v>
      </c>
      <c r="L4" s="3">
        <v>0</v>
      </c>
      <c r="M4" s="3">
        <v>37831.42</v>
      </c>
      <c r="N4" s="3">
        <v>110294.07</v>
      </c>
      <c r="O4" s="3">
        <v>0</v>
      </c>
      <c r="P4" s="3">
        <v>38109.26</v>
      </c>
      <c r="Q4" s="3">
        <v>0</v>
      </c>
      <c r="R4" s="3">
        <v>291639.69</v>
      </c>
      <c r="S4" s="3">
        <v>11597.72</v>
      </c>
      <c r="T4" s="3">
        <v>105217.60000000001</v>
      </c>
      <c r="U4" s="3">
        <v>0</v>
      </c>
      <c r="V4" s="3">
        <v>0</v>
      </c>
      <c r="W4" s="3">
        <v>0</v>
      </c>
      <c r="X4" s="3">
        <v>0</v>
      </c>
      <c r="Y4" s="3">
        <v>0</v>
      </c>
      <c r="Z4" s="3">
        <v>64240.11</v>
      </c>
      <c r="AA4" s="3">
        <v>88082.63</v>
      </c>
      <c r="AB4" s="3">
        <v>0</v>
      </c>
      <c r="AC4" s="3">
        <v>12750.05</v>
      </c>
      <c r="AD4" s="3">
        <v>0</v>
      </c>
      <c r="AE4" s="3">
        <v>0</v>
      </c>
      <c r="AF4" s="3">
        <v>15563.98</v>
      </c>
      <c r="AG4" s="3">
        <v>123606.39999999999</v>
      </c>
      <c r="AH4" s="3">
        <v>26927.75</v>
      </c>
      <c r="AI4" s="3">
        <v>0</v>
      </c>
      <c r="AJ4" s="3">
        <v>0</v>
      </c>
      <c r="AK4" s="3">
        <v>0</v>
      </c>
      <c r="AL4" s="3">
        <v>0</v>
      </c>
      <c r="AM4" s="3">
        <v>0</v>
      </c>
      <c r="AN4" s="3">
        <v>0</v>
      </c>
      <c r="AO4" s="3">
        <v>66779796</v>
      </c>
      <c r="AP4" s="3">
        <v>1713851.5</v>
      </c>
      <c r="AQ4" s="3">
        <v>13993.66</v>
      </c>
      <c r="AR4" s="3">
        <v>216962.44</v>
      </c>
      <c r="AS4" s="3">
        <v>5040160</v>
      </c>
      <c r="AT4" s="3">
        <v>0</v>
      </c>
      <c r="AU4" s="3">
        <v>20318.009999999998</v>
      </c>
      <c r="AV4" s="3">
        <v>21181.59</v>
      </c>
      <c r="AW4" s="3">
        <v>235809.67</v>
      </c>
      <c r="AX4" s="3">
        <v>87382.61</v>
      </c>
      <c r="AY4" s="3">
        <v>1271.06</v>
      </c>
      <c r="AZ4" s="3">
        <v>5529.9</v>
      </c>
      <c r="BA4" s="3">
        <v>13958.84</v>
      </c>
      <c r="BB4" s="3">
        <v>36465.089999999997</v>
      </c>
      <c r="BC4" s="3">
        <v>0</v>
      </c>
      <c r="BD4" s="3"/>
      <c r="BE4" s="3">
        <v>2383565.5</v>
      </c>
      <c r="BF4" s="3">
        <v>298367.88</v>
      </c>
      <c r="BG4" s="3">
        <v>260898.92</v>
      </c>
      <c r="BH4" s="3">
        <v>6934.6</v>
      </c>
      <c r="BI4" s="3">
        <v>145146.17000000001</v>
      </c>
      <c r="BJ4" s="3">
        <v>0</v>
      </c>
      <c r="BK4" s="3">
        <v>0</v>
      </c>
      <c r="BL4" s="3">
        <v>802875.75</v>
      </c>
      <c r="BM4" s="3">
        <v>30656.7</v>
      </c>
      <c r="BN4" s="3">
        <v>0</v>
      </c>
      <c r="BO4" s="3">
        <v>0</v>
      </c>
      <c r="BP4" s="3">
        <v>0</v>
      </c>
      <c r="BQ4" s="3">
        <v>12367473</v>
      </c>
      <c r="BR4" s="3">
        <v>626431.81000000006</v>
      </c>
      <c r="BS4" s="3">
        <v>679691.88</v>
      </c>
      <c r="BT4" s="3">
        <v>9347.98</v>
      </c>
      <c r="BU4" s="3">
        <v>0</v>
      </c>
      <c r="BV4" s="3">
        <v>3571793</v>
      </c>
      <c r="BW4" s="3">
        <v>251263.69</v>
      </c>
      <c r="BX4" s="3">
        <v>0</v>
      </c>
      <c r="BY4" s="3">
        <v>53713.120000000003</v>
      </c>
      <c r="BZ4" s="3">
        <v>0</v>
      </c>
      <c r="CA4" s="3">
        <v>0</v>
      </c>
      <c r="CB4" s="3">
        <v>26726976</v>
      </c>
      <c r="CC4" s="3">
        <v>999972.25</v>
      </c>
      <c r="CD4" s="3">
        <v>0</v>
      </c>
      <c r="CE4" s="3">
        <v>297228.44</v>
      </c>
      <c r="CF4" s="3">
        <v>11652.97</v>
      </c>
      <c r="CG4" s="3"/>
      <c r="CH4" s="3">
        <v>674948.19</v>
      </c>
      <c r="CI4" s="3">
        <v>0</v>
      </c>
      <c r="CJ4" s="3">
        <v>0</v>
      </c>
      <c r="CK4" s="3">
        <v>354727</v>
      </c>
      <c r="CL4" s="3">
        <v>57331.55</v>
      </c>
      <c r="CM4" s="3">
        <v>0</v>
      </c>
      <c r="CN4" s="3">
        <v>0</v>
      </c>
      <c r="CO4" s="3">
        <v>0</v>
      </c>
      <c r="CP4" s="3">
        <v>0</v>
      </c>
      <c r="CQ4" s="3">
        <v>0</v>
      </c>
      <c r="CR4" s="3">
        <v>196968.06</v>
      </c>
      <c r="CS4" s="3">
        <v>0</v>
      </c>
      <c r="CT4" s="3">
        <v>0</v>
      </c>
      <c r="CU4" s="3">
        <v>0</v>
      </c>
      <c r="CV4" s="3">
        <v>23086.34</v>
      </c>
      <c r="CW4" s="3">
        <v>0</v>
      </c>
      <c r="CX4" s="3">
        <v>0</v>
      </c>
      <c r="CY4" s="3">
        <v>0</v>
      </c>
      <c r="CZ4" s="3">
        <v>0</v>
      </c>
      <c r="DA4" s="3">
        <v>0</v>
      </c>
      <c r="DB4" s="3">
        <v>0</v>
      </c>
      <c r="DC4" s="3">
        <v>99308.09</v>
      </c>
      <c r="DD4" s="3">
        <v>0</v>
      </c>
      <c r="DE4" s="3">
        <v>5353.39</v>
      </c>
      <c r="DF4" s="3">
        <v>0</v>
      </c>
      <c r="DG4" s="3">
        <v>0</v>
      </c>
      <c r="DH4" s="3">
        <v>291279.88</v>
      </c>
      <c r="DI4" s="3">
        <v>0</v>
      </c>
      <c r="DJ4" s="3">
        <v>10274.24</v>
      </c>
      <c r="DK4" s="3">
        <v>0</v>
      </c>
      <c r="DL4" s="3">
        <v>0</v>
      </c>
      <c r="DM4" s="3">
        <v>0</v>
      </c>
      <c r="DN4" s="3">
        <v>0</v>
      </c>
      <c r="DO4" s="3">
        <v>0</v>
      </c>
      <c r="DP4" s="3">
        <v>0</v>
      </c>
      <c r="DQ4" s="3">
        <v>248597.11</v>
      </c>
      <c r="DR4" s="3">
        <v>0</v>
      </c>
      <c r="DS4" s="3">
        <v>0</v>
      </c>
      <c r="DT4" s="3">
        <v>0</v>
      </c>
      <c r="DU4" s="3">
        <v>0</v>
      </c>
      <c r="DV4" s="3">
        <v>0</v>
      </c>
      <c r="DW4" s="3">
        <v>31154.799999999999</v>
      </c>
      <c r="DX4" s="3">
        <v>0</v>
      </c>
      <c r="DY4" s="3">
        <v>0</v>
      </c>
      <c r="DZ4" s="3">
        <v>4631.1099999999997</v>
      </c>
      <c r="EA4" s="3">
        <v>0</v>
      </c>
      <c r="EB4" s="3">
        <v>28598.6</v>
      </c>
      <c r="EC4" s="3">
        <v>74737.850000000006</v>
      </c>
      <c r="ED4" s="3">
        <v>0</v>
      </c>
      <c r="EE4" s="3">
        <v>0</v>
      </c>
      <c r="EF4" s="3">
        <v>0</v>
      </c>
      <c r="EG4" s="3">
        <v>0</v>
      </c>
      <c r="EH4" s="3">
        <v>0</v>
      </c>
      <c r="EI4" s="3">
        <v>0</v>
      </c>
      <c r="EJ4" s="3">
        <v>21830.11</v>
      </c>
      <c r="EK4" s="3">
        <v>0</v>
      </c>
      <c r="EL4" s="3">
        <v>0</v>
      </c>
      <c r="EM4" s="3">
        <v>0</v>
      </c>
      <c r="EN4" s="3">
        <v>0</v>
      </c>
      <c r="EO4" s="3">
        <v>0</v>
      </c>
      <c r="EP4" s="3">
        <v>0</v>
      </c>
      <c r="EQ4" s="3">
        <v>0</v>
      </c>
      <c r="ER4" s="3">
        <v>4929.7299999999996</v>
      </c>
      <c r="ES4" s="3">
        <v>0</v>
      </c>
      <c r="ET4" s="3">
        <v>0</v>
      </c>
      <c r="EU4" s="3">
        <v>0</v>
      </c>
      <c r="EV4" s="3">
        <v>0</v>
      </c>
      <c r="EW4" s="3">
        <v>292141</v>
      </c>
      <c r="EX4" s="3">
        <v>0</v>
      </c>
      <c r="EY4" s="3">
        <v>0</v>
      </c>
      <c r="EZ4" s="3">
        <v>0</v>
      </c>
      <c r="FA4" s="3">
        <v>0</v>
      </c>
      <c r="FB4" s="3">
        <v>0</v>
      </c>
      <c r="FC4" s="3">
        <v>0</v>
      </c>
      <c r="FD4" s="3">
        <v>0</v>
      </c>
      <c r="FE4" s="3">
        <v>0</v>
      </c>
      <c r="FF4" s="3">
        <v>0</v>
      </c>
      <c r="FG4" s="3">
        <v>13280692</v>
      </c>
      <c r="FH4" s="3">
        <v>68853.75</v>
      </c>
      <c r="FI4" s="3">
        <v>5401.4</v>
      </c>
      <c r="FJ4" s="3">
        <v>92751.52</v>
      </c>
      <c r="FK4" s="3">
        <v>0</v>
      </c>
      <c r="FL4" s="3">
        <v>0</v>
      </c>
      <c r="FM4" s="3">
        <v>207437.72</v>
      </c>
      <c r="FN4" s="3">
        <v>0</v>
      </c>
      <c r="FO4" s="3">
        <v>0</v>
      </c>
      <c r="FP4" s="3">
        <v>0</v>
      </c>
      <c r="FQ4" s="3">
        <v>522994.91</v>
      </c>
      <c r="FR4" s="3">
        <v>72083.710000000006</v>
      </c>
      <c r="FS4" s="3">
        <v>0</v>
      </c>
      <c r="FT4" s="3">
        <v>0</v>
      </c>
      <c r="FU4" s="3">
        <v>0</v>
      </c>
      <c r="FV4" s="3">
        <v>14482.8</v>
      </c>
      <c r="FW4" s="3">
        <v>0</v>
      </c>
      <c r="FX4" s="3">
        <v>0</v>
      </c>
      <c r="FY4" s="3">
        <v>0</v>
      </c>
      <c r="FZ4" s="3">
        <v>0</v>
      </c>
      <c r="GA4" s="3">
        <v>0</v>
      </c>
      <c r="GB4" s="3">
        <v>0</v>
      </c>
      <c r="GC4" s="3">
        <v>0</v>
      </c>
      <c r="GD4" s="3">
        <v>0</v>
      </c>
      <c r="GE4" s="3">
        <v>0</v>
      </c>
      <c r="GF4" s="3">
        <v>0</v>
      </c>
      <c r="GG4" s="3">
        <v>0</v>
      </c>
      <c r="GH4" s="3">
        <v>283027.25</v>
      </c>
      <c r="GI4" s="3">
        <v>0</v>
      </c>
      <c r="GJ4" s="3">
        <v>0</v>
      </c>
      <c r="GK4" s="3">
        <v>0</v>
      </c>
      <c r="GL4" s="3">
        <v>0</v>
      </c>
      <c r="GM4" s="3">
        <v>0</v>
      </c>
      <c r="GN4" s="3">
        <v>0</v>
      </c>
      <c r="GO4" s="3">
        <v>0</v>
      </c>
      <c r="GP4" s="3">
        <v>0</v>
      </c>
      <c r="GQ4" s="3">
        <v>0</v>
      </c>
      <c r="GR4" s="3">
        <v>322435.69</v>
      </c>
      <c r="GS4" s="3">
        <v>0</v>
      </c>
      <c r="GT4" s="3">
        <v>0</v>
      </c>
      <c r="GU4" s="3">
        <v>0</v>
      </c>
      <c r="GV4" s="3">
        <v>0</v>
      </c>
      <c r="GW4" s="3">
        <v>0</v>
      </c>
      <c r="GX4" s="3"/>
      <c r="GY4" s="3">
        <v>824466.38</v>
      </c>
      <c r="GZ4" s="3">
        <v>30629.08</v>
      </c>
      <c r="HA4" s="3">
        <v>0</v>
      </c>
      <c r="HB4" s="3">
        <v>17341.88</v>
      </c>
      <c r="HC4" s="3">
        <v>0</v>
      </c>
      <c r="HD4" s="3">
        <v>10331.25</v>
      </c>
      <c r="HE4" s="3">
        <v>0</v>
      </c>
      <c r="HF4" s="3">
        <v>8597.58</v>
      </c>
      <c r="HG4" s="3">
        <v>0</v>
      </c>
      <c r="HH4" s="3">
        <v>0</v>
      </c>
      <c r="HI4" s="3">
        <v>0</v>
      </c>
      <c r="HJ4" s="3">
        <v>754471.5</v>
      </c>
      <c r="HK4" s="3">
        <v>42516.76</v>
      </c>
      <c r="HL4" s="3">
        <v>0</v>
      </c>
      <c r="HM4" s="3">
        <v>0</v>
      </c>
      <c r="HN4" s="3">
        <v>0</v>
      </c>
      <c r="HO4" s="3">
        <v>34915.89</v>
      </c>
      <c r="HP4" s="3">
        <v>0</v>
      </c>
      <c r="HQ4" s="3">
        <v>0</v>
      </c>
      <c r="HR4" s="3">
        <v>9413.14</v>
      </c>
      <c r="HS4" s="3">
        <v>0</v>
      </c>
      <c r="HT4" s="3">
        <v>0</v>
      </c>
      <c r="HU4" s="3">
        <v>2447873</v>
      </c>
      <c r="HV4" s="3">
        <v>159601.38</v>
      </c>
      <c r="HW4" s="3">
        <v>15193.06</v>
      </c>
      <c r="HX4" s="3">
        <v>0</v>
      </c>
      <c r="HY4" s="3">
        <v>0</v>
      </c>
      <c r="HZ4" s="3">
        <v>204430.23</v>
      </c>
      <c r="IA4" s="3">
        <v>8123.22</v>
      </c>
      <c r="IB4" s="3">
        <v>0</v>
      </c>
      <c r="IC4" s="3">
        <v>0</v>
      </c>
      <c r="ID4" s="3">
        <v>0</v>
      </c>
      <c r="IE4" s="3">
        <v>0</v>
      </c>
      <c r="IF4" s="3">
        <v>21093.52</v>
      </c>
      <c r="IG4" s="3">
        <v>0</v>
      </c>
      <c r="IH4" s="3">
        <v>0</v>
      </c>
      <c r="II4" s="3">
        <v>21883.79</v>
      </c>
      <c r="IJ4" s="3">
        <v>0</v>
      </c>
      <c r="IK4" s="3">
        <v>0</v>
      </c>
      <c r="IL4" s="3">
        <v>0</v>
      </c>
      <c r="IM4" s="3">
        <v>0</v>
      </c>
      <c r="IN4" s="3">
        <v>0</v>
      </c>
      <c r="IO4" s="3">
        <v>0</v>
      </c>
      <c r="IP4" s="3">
        <v>0</v>
      </c>
      <c r="IQ4" s="3">
        <v>0</v>
      </c>
      <c r="IR4" s="3">
        <v>0</v>
      </c>
      <c r="IS4" s="3">
        <v>0</v>
      </c>
      <c r="IT4" s="3">
        <v>0</v>
      </c>
      <c r="IU4" s="3">
        <v>0</v>
      </c>
      <c r="IV4" s="3">
        <v>0</v>
      </c>
      <c r="IW4" s="3">
        <v>0</v>
      </c>
      <c r="IX4" s="3">
        <v>0</v>
      </c>
      <c r="IY4" s="3">
        <v>0</v>
      </c>
      <c r="IZ4" s="3">
        <v>18987.27</v>
      </c>
      <c r="JA4" s="3">
        <v>57743.76</v>
      </c>
      <c r="JB4" s="3">
        <v>0</v>
      </c>
      <c r="JC4" s="3">
        <v>0</v>
      </c>
      <c r="JD4" s="3">
        <v>0</v>
      </c>
      <c r="JE4" s="3">
        <v>6293</v>
      </c>
      <c r="JF4" s="3">
        <v>0</v>
      </c>
      <c r="JG4" s="3">
        <v>0</v>
      </c>
      <c r="JH4" s="3">
        <v>0</v>
      </c>
      <c r="JI4" s="3">
        <v>0</v>
      </c>
      <c r="JJ4" s="3">
        <v>116859.38</v>
      </c>
      <c r="JK4" s="3">
        <v>10757.71</v>
      </c>
      <c r="JL4" s="3">
        <v>9148.86</v>
      </c>
      <c r="JM4" s="3">
        <v>0</v>
      </c>
      <c r="JN4" s="3">
        <v>0</v>
      </c>
      <c r="JO4" s="3">
        <v>0</v>
      </c>
      <c r="JP4" s="3">
        <v>12104.26</v>
      </c>
      <c r="JQ4" s="3">
        <v>0</v>
      </c>
      <c r="JR4" s="3">
        <v>0</v>
      </c>
      <c r="JS4" s="3">
        <v>0</v>
      </c>
      <c r="JT4" s="3">
        <v>0</v>
      </c>
      <c r="JU4" s="3">
        <v>35739.94</v>
      </c>
      <c r="JV4" s="3">
        <v>0</v>
      </c>
      <c r="JW4" s="3">
        <v>0</v>
      </c>
      <c r="JX4" s="3">
        <v>0</v>
      </c>
      <c r="JY4" s="3">
        <v>0</v>
      </c>
      <c r="JZ4" s="3">
        <v>0</v>
      </c>
      <c r="KA4" s="3">
        <v>0</v>
      </c>
      <c r="KB4" s="3">
        <v>9697.83</v>
      </c>
      <c r="KC4" s="3">
        <v>0</v>
      </c>
      <c r="KD4" s="3">
        <v>13815.79</v>
      </c>
      <c r="KE4" s="3">
        <v>0</v>
      </c>
      <c r="KF4" s="3">
        <v>216474.47</v>
      </c>
      <c r="KG4" s="3">
        <v>0</v>
      </c>
      <c r="KH4" s="3">
        <v>6773.01</v>
      </c>
      <c r="KI4" s="3">
        <v>7897.18</v>
      </c>
      <c r="KJ4" s="3">
        <v>0</v>
      </c>
      <c r="KK4" s="3">
        <v>0</v>
      </c>
      <c r="KL4" s="3">
        <v>0</v>
      </c>
      <c r="KM4" s="3">
        <v>0</v>
      </c>
      <c r="KN4" s="3">
        <v>0</v>
      </c>
      <c r="KO4" s="3">
        <v>0</v>
      </c>
      <c r="KP4" s="3">
        <v>0</v>
      </c>
      <c r="KQ4" s="3">
        <v>104587.12</v>
      </c>
      <c r="KR4" s="3">
        <v>0</v>
      </c>
      <c r="KS4" s="3">
        <v>0</v>
      </c>
      <c r="KT4" s="3">
        <v>0</v>
      </c>
      <c r="KU4" s="3">
        <v>0</v>
      </c>
      <c r="KV4" s="3">
        <v>9437.65</v>
      </c>
      <c r="KW4" s="3">
        <v>0</v>
      </c>
      <c r="KX4" s="3">
        <v>0</v>
      </c>
      <c r="KY4" s="3">
        <v>0</v>
      </c>
      <c r="KZ4" s="3">
        <v>0</v>
      </c>
      <c r="LA4" s="3">
        <v>158107.47</v>
      </c>
      <c r="LB4" s="3">
        <v>0</v>
      </c>
      <c r="LC4" s="3">
        <v>11092.18</v>
      </c>
      <c r="LD4" s="3">
        <v>0</v>
      </c>
      <c r="LE4" s="3">
        <v>0</v>
      </c>
      <c r="LF4" s="3">
        <v>0</v>
      </c>
      <c r="LG4" s="3">
        <v>12621.85</v>
      </c>
      <c r="LH4" s="3">
        <v>0</v>
      </c>
      <c r="LI4" s="3">
        <v>0</v>
      </c>
      <c r="LJ4" s="3">
        <v>0</v>
      </c>
      <c r="LK4" s="3">
        <v>189361.09</v>
      </c>
      <c r="LL4" s="3">
        <v>8523.9599999999991</v>
      </c>
      <c r="LM4" s="3">
        <v>8456.7800000000007</v>
      </c>
      <c r="LN4" s="3">
        <v>5704.62</v>
      </c>
      <c r="LO4" s="3">
        <v>81557.88</v>
      </c>
      <c r="LP4" s="3">
        <v>29770.19</v>
      </c>
      <c r="LQ4" s="3">
        <v>0</v>
      </c>
      <c r="LR4" s="3">
        <v>0</v>
      </c>
      <c r="LS4" s="3">
        <v>0</v>
      </c>
      <c r="LT4" s="3">
        <v>0</v>
      </c>
      <c r="LU4" s="3"/>
      <c r="LV4" s="3">
        <v>4177608.75</v>
      </c>
      <c r="LW4" s="3">
        <v>78587.55</v>
      </c>
      <c r="LX4" s="3">
        <v>0</v>
      </c>
      <c r="LY4" s="3">
        <v>0</v>
      </c>
      <c r="LZ4" s="3">
        <v>0</v>
      </c>
      <c r="MA4" s="3">
        <v>0</v>
      </c>
      <c r="MB4" s="3">
        <v>0</v>
      </c>
      <c r="MC4" s="3">
        <v>0</v>
      </c>
      <c r="MD4" s="3">
        <v>0</v>
      </c>
      <c r="ME4" s="3">
        <v>66718.92</v>
      </c>
      <c r="MF4" s="3">
        <v>0</v>
      </c>
      <c r="MG4" s="3">
        <v>0</v>
      </c>
      <c r="MH4" s="3">
        <v>0</v>
      </c>
      <c r="MI4" s="3">
        <v>0</v>
      </c>
      <c r="MJ4" s="3">
        <v>0</v>
      </c>
      <c r="MK4" s="3">
        <v>0</v>
      </c>
      <c r="ML4" s="3">
        <v>0</v>
      </c>
      <c r="MM4" s="3">
        <v>0</v>
      </c>
      <c r="MN4" s="3">
        <v>0</v>
      </c>
      <c r="MO4" s="3">
        <v>0</v>
      </c>
      <c r="MP4" s="3">
        <v>0</v>
      </c>
      <c r="MQ4" s="3">
        <v>0</v>
      </c>
      <c r="MR4" s="3">
        <v>0</v>
      </c>
      <c r="MS4" s="3">
        <v>0</v>
      </c>
      <c r="MT4" s="3">
        <v>0</v>
      </c>
      <c r="MU4" s="3">
        <v>0</v>
      </c>
      <c r="MV4" s="3">
        <v>0</v>
      </c>
      <c r="MW4" s="3">
        <v>0</v>
      </c>
      <c r="MX4" s="3">
        <v>0</v>
      </c>
      <c r="MY4" s="3">
        <v>0</v>
      </c>
      <c r="MZ4" s="3">
        <v>0</v>
      </c>
      <c r="NA4" s="3">
        <v>0</v>
      </c>
      <c r="NB4" s="3">
        <v>0</v>
      </c>
      <c r="NC4" s="3">
        <v>0</v>
      </c>
      <c r="ND4" s="3">
        <v>0</v>
      </c>
      <c r="NE4" s="3">
        <v>0</v>
      </c>
      <c r="NF4" s="3">
        <v>0</v>
      </c>
      <c r="NG4" s="3">
        <v>0</v>
      </c>
      <c r="NH4" s="3">
        <v>0</v>
      </c>
      <c r="NI4" s="3">
        <v>0</v>
      </c>
      <c r="NJ4" s="3">
        <v>0</v>
      </c>
      <c r="NK4" s="3">
        <v>0</v>
      </c>
      <c r="NL4" s="3">
        <v>0</v>
      </c>
      <c r="NM4" s="3">
        <v>0</v>
      </c>
      <c r="NN4" s="3">
        <v>0</v>
      </c>
      <c r="NO4" s="3">
        <v>0</v>
      </c>
      <c r="NP4" s="3">
        <v>0</v>
      </c>
      <c r="NQ4" s="3">
        <v>0</v>
      </c>
      <c r="NR4" s="3">
        <v>0</v>
      </c>
      <c r="NS4" s="3">
        <v>0</v>
      </c>
      <c r="NT4" s="3">
        <v>0</v>
      </c>
      <c r="NU4" s="3">
        <v>0</v>
      </c>
      <c r="NV4" s="3">
        <v>0</v>
      </c>
      <c r="NW4" s="3">
        <v>0</v>
      </c>
      <c r="NX4" s="3">
        <v>0</v>
      </c>
      <c r="NY4" s="3">
        <v>0</v>
      </c>
      <c r="NZ4" s="3">
        <v>0</v>
      </c>
      <c r="OA4" s="3">
        <v>0</v>
      </c>
      <c r="OB4" s="3">
        <v>0</v>
      </c>
      <c r="OC4" s="3">
        <v>0</v>
      </c>
      <c r="OD4" s="3">
        <v>0</v>
      </c>
      <c r="OE4" s="3">
        <v>0</v>
      </c>
      <c r="OF4" s="3">
        <v>0</v>
      </c>
      <c r="OG4" s="3">
        <v>0</v>
      </c>
      <c r="OH4" s="3">
        <v>0</v>
      </c>
      <c r="OI4" s="3">
        <v>0</v>
      </c>
      <c r="OJ4" s="3">
        <v>0</v>
      </c>
      <c r="OK4" s="3">
        <v>0</v>
      </c>
      <c r="OL4" s="3">
        <v>0</v>
      </c>
      <c r="OM4" s="3">
        <v>0</v>
      </c>
      <c r="ON4" s="3">
        <v>0</v>
      </c>
      <c r="OO4" s="3">
        <v>0</v>
      </c>
      <c r="OP4" s="3">
        <v>0</v>
      </c>
      <c r="OQ4" s="3">
        <v>0</v>
      </c>
      <c r="OR4" s="3">
        <v>0</v>
      </c>
      <c r="OS4" s="3">
        <v>0</v>
      </c>
      <c r="OT4" s="3">
        <v>0</v>
      </c>
      <c r="OU4" s="3">
        <v>0</v>
      </c>
      <c r="OV4" s="3">
        <v>0</v>
      </c>
      <c r="OW4" s="3">
        <v>0</v>
      </c>
      <c r="OX4" s="3">
        <v>0</v>
      </c>
      <c r="OY4" s="3">
        <v>0</v>
      </c>
      <c r="OZ4" s="3">
        <v>0</v>
      </c>
      <c r="PA4" s="3">
        <v>0</v>
      </c>
      <c r="PB4" s="3">
        <v>0</v>
      </c>
      <c r="PC4" s="3">
        <v>0</v>
      </c>
      <c r="PD4" s="3">
        <v>0</v>
      </c>
      <c r="PE4" s="3">
        <v>0</v>
      </c>
      <c r="PF4" s="3">
        <v>0</v>
      </c>
      <c r="PG4" s="3">
        <v>0</v>
      </c>
      <c r="PH4" s="3">
        <v>0</v>
      </c>
      <c r="PI4" s="3">
        <v>0</v>
      </c>
      <c r="PJ4" s="3">
        <v>0</v>
      </c>
      <c r="PK4" s="3">
        <v>0</v>
      </c>
      <c r="PL4" s="3">
        <v>0</v>
      </c>
      <c r="PM4" s="3">
        <v>0</v>
      </c>
      <c r="PN4" s="3">
        <v>0</v>
      </c>
      <c r="PO4" s="3">
        <v>0</v>
      </c>
      <c r="PP4" s="3"/>
      <c r="PQ4" s="3">
        <v>0</v>
      </c>
      <c r="PR4" s="3">
        <v>0</v>
      </c>
      <c r="PS4" s="3">
        <v>9949.1</v>
      </c>
      <c r="PT4" s="3">
        <v>0</v>
      </c>
      <c r="PU4" s="3">
        <v>0</v>
      </c>
      <c r="PV4" s="3">
        <v>0</v>
      </c>
      <c r="PW4" s="3">
        <v>0</v>
      </c>
      <c r="PX4" s="3">
        <v>0</v>
      </c>
      <c r="PY4" s="3">
        <v>0</v>
      </c>
      <c r="PZ4" s="3">
        <v>0</v>
      </c>
      <c r="QA4" s="3">
        <v>0</v>
      </c>
      <c r="QB4" s="3">
        <v>0</v>
      </c>
      <c r="QC4" s="3">
        <v>8020.24</v>
      </c>
      <c r="QD4" s="3">
        <v>0</v>
      </c>
      <c r="QE4" s="3">
        <v>0</v>
      </c>
      <c r="QF4" s="3">
        <v>0</v>
      </c>
      <c r="QG4" s="3">
        <v>0</v>
      </c>
      <c r="QH4" s="3">
        <v>0</v>
      </c>
      <c r="QI4" s="3">
        <v>0</v>
      </c>
      <c r="QJ4" s="3">
        <v>0</v>
      </c>
      <c r="QK4" s="3">
        <v>0</v>
      </c>
      <c r="QL4" s="3">
        <v>0</v>
      </c>
      <c r="QM4" s="3">
        <v>0</v>
      </c>
      <c r="QN4" s="3">
        <v>0</v>
      </c>
      <c r="QO4" s="3">
        <v>0</v>
      </c>
      <c r="QP4" s="3">
        <v>0</v>
      </c>
      <c r="QQ4" s="3">
        <v>0</v>
      </c>
      <c r="QR4" s="3">
        <v>0</v>
      </c>
      <c r="QS4" s="3">
        <v>0</v>
      </c>
      <c r="QT4" s="3">
        <v>0</v>
      </c>
      <c r="QU4" s="3">
        <v>0</v>
      </c>
      <c r="QV4" s="3">
        <v>0</v>
      </c>
      <c r="QW4" s="3">
        <v>0</v>
      </c>
      <c r="QX4" s="3">
        <v>0</v>
      </c>
      <c r="QY4" s="3">
        <v>0</v>
      </c>
      <c r="QZ4" s="3">
        <v>0</v>
      </c>
      <c r="RA4" s="3">
        <v>0</v>
      </c>
      <c r="RB4" s="3">
        <v>0</v>
      </c>
      <c r="RC4" s="3">
        <v>0</v>
      </c>
      <c r="RD4" s="3">
        <v>0</v>
      </c>
      <c r="RE4" s="3">
        <v>0</v>
      </c>
      <c r="RF4" s="3">
        <v>0</v>
      </c>
      <c r="RG4" s="3">
        <v>0</v>
      </c>
      <c r="RH4" s="3">
        <v>0</v>
      </c>
      <c r="RI4" s="3">
        <v>0</v>
      </c>
      <c r="RJ4" s="3">
        <v>0</v>
      </c>
      <c r="RK4" s="3">
        <v>0</v>
      </c>
      <c r="RL4" s="3">
        <v>0</v>
      </c>
      <c r="RM4" s="3">
        <v>0</v>
      </c>
      <c r="RN4" s="3">
        <v>0</v>
      </c>
      <c r="RO4" s="3"/>
      <c r="RP4" s="3">
        <v>0</v>
      </c>
      <c r="RQ4" s="3">
        <v>0</v>
      </c>
      <c r="RR4" s="3">
        <v>0</v>
      </c>
      <c r="RS4" s="3">
        <v>0</v>
      </c>
      <c r="RT4" s="3">
        <v>0</v>
      </c>
      <c r="RU4" s="3">
        <v>0</v>
      </c>
      <c r="RV4" s="3">
        <v>0</v>
      </c>
      <c r="RW4" s="3">
        <v>0</v>
      </c>
      <c r="RX4" s="3">
        <v>0</v>
      </c>
      <c r="RY4" s="3">
        <v>0</v>
      </c>
      <c r="RZ4" s="3">
        <v>0</v>
      </c>
      <c r="SA4" s="3">
        <v>0</v>
      </c>
      <c r="SB4" s="3">
        <v>0</v>
      </c>
      <c r="SC4" s="3">
        <v>0</v>
      </c>
      <c r="SD4" s="3">
        <v>0</v>
      </c>
      <c r="SE4" s="3">
        <v>0</v>
      </c>
      <c r="SF4" s="3">
        <v>0</v>
      </c>
      <c r="SG4" s="3">
        <v>0</v>
      </c>
      <c r="SH4" s="3">
        <v>0</v>
      </c>
      <c r="SI4" s="3">
        <v>0</v>
      </c>
      <c r="SJ4" s="3">
        <v>0</v>
      </c>
      <c r="SK4" s="3">
        <v>0</v>
      </c>
      <c r="SL4" s="3">
        <v>0</v>
      </c>
      <c r="SM4" s="3">
        <v>0</v>
      </c>
      <c r="SN4" s="3">
        <v>0</v>
      </c>
      <c r="SO4" s="3">
        <v>0</v>
      </c>
      <c r="SP4" s="3">
        <v>0</v>
      </c>
      <c r="SQ4" s="3">
        <v>0</v>
      </c>
      <c r="SR4" s="3">
        <v>0</v>
      </c>
      <c r="SS4" s="3">
        <v>12099.55</v>
      </c>
      <c r="ST4" s="3">
        <v>0</v>
      </c>
      <c r="SU4" s="3">
        <v>0</v>
      </c>
      <c r="SV4" s="3">
        <v>0</v>
      </c>
      <c r="SW4" s="3">
        <v>0</v>
      </c>
      <c r="SX4" s="3">
        <v>0</v>
      </c>
      <c r="SY4" s="3">
        <v>0</v>
      </c>
      <c r="SZ4" s="3">
        <v>0</v>
      </c>
      <c r="TA4" s="3">
        <v>0</v>
      </c>
      <c r="TB4" s="3">
        <v>0</v>
      </c>
      <c r="TC4" s="3">
        <v>0</v>
      </c>
      <c r="TD4" s="3">
        <v>0</v>
      </c>
      <c r="TE4" s="3">
        <v>0</v>
      </c>
      <c r="TF4" s="3">
        <v>0</v>
      </c>
      <c r="TG4" s="3">
        <v>0</v>
      </c>
      <c r="TH4" s="3">
        <v>0</v>
      </c>
      <c r="TI4" s="3">
        <v>0</v>
      </c>
    </row>
    <row r="5" spans="1:529">
      <c r="A5" t="s">
        <v>94</v>
      </c>
      <c r="B5" s="3"/>
      <c r="C5" s="3">
        <v>58492236</v>
      </c>
      <c r="D5" s="3">
        <v>62319572</v>
      </c>
      <c r="E5" s="3">
        <v>32526038</v>
      </c>
      <c r="F5" s="3">
        <v>1125451264</v>
      </c>
      <c r="G5" s="3"/>
      <c r="H5" s="3">
        <v>111129.06</v>
      </c>
      <c r="I5" s="3">
        <v>0</v>
      </c>
      <c r="J5" s="3">
        <v>16997.45</v>
      </c>
      <c r="K5" s="3">
        <v>1614115.38</v>
      </c>
      <c r="L5" s="3">
        <v>1398965.62</v>
      </c>
      <c r="M5" s="3">
        <v>460164.91</v>
      </c>
      <c r="N5" s="3">
        <v>1156374.25</v>
      </c>
      <c r="O5" s="3">
        <v>21627508</v>
      </c>
      <c r="P5" s="3">
        <v>3076941.75</v>
      </c>
      <c r="Q5" s="3">
        <v>77236.639999999999</v>
      </c>
      <c r="R5" s="3">
        <v>538702.18999999994</v>
      </c>
      <c r="S5" s="3">
        <v>6885514</v>
      </c>
      <c r="T5" s="3">
        <v>11148719</v>
      </c>
      <c r="U5" s="3">
        <v>593189.25</v>
      </c>
      <c r="V5" s="3">
        <v>0</v>
      </c>
      <c r="W5" s="3">
        <v>0</v>
      </c>
      <c r="X5" s="3">
        <v>0</v>
      </c>
      <c r="Y5" s="3">
        <v>113209.33</v>
      </c>
      <c r="Z5" s="3">
        <v>1970970.25</v>
      </c>
      <c r="AA5" s="3">
        <v>210532.22</v>
      </c>
      <c r="AB5" s="3">
        <v>8775.8799999999992</v>
      </c>
      <c r="AC5" s="3">
        <v>12914.21</v>
      </c>
      <c r="AD5" s="3">
        <v>481790.91</v>
      </c>
      <c r="AE5" s="3">
        <v>162257.22</v>
      </c>
      <c r="AF5" s="3">
        <v>461325.81</v>
      </c>
      <c r="AG5" s="3">
        <v>6381645.5</v>
      </c>
      <c r="AH5" s="3">
        <v>1952310.75</v>
      </c>
      <c r="AI5" s="3">
        <v>25243.56</v>
      </c>
      <c r="AJ5" s="3">
        <v>0</v>
      </c>
      <c r="AK5" s="3">
        <v>0</v>
      </c>
      <c r="AL5" s="3">
        <v>0</v>
      </c>
      <c r="AM5" s="3">
        <v>0</v>
      </c>
      <c r="AN5" s="3">
        <v>0</v>
      </c>
      <c r="AO5" s="3">
        <v>119771872</v>
      </c>
      <c r="AP5" s="3">
        <v>6800813</v>
      </c>
      <c r="AQ5" s="3">
        <v>9528438</v>
      </c>
      <c r="AR5" s="3">
        <v>196700432</v>
      </c>
      <c r="AS5" s="3">
        <v>4727904</v>
      </c>
      <c r="AT5" s="3">
        <v>0</v>
      </c>
      <c r="AU5" s="3">
        <v>84246.62</v>
      </c>
      <c r="AV5" s="3">
        <v>2783797.75</v>
      </c>
      <c r="AW5" s="3">
        <v>4398264</v>
      </c>
      <c r="AX5" s="3">
        <v>305040.15999999997</v>
      </c>
      <c r="AY5" s="3">
        <v>763.19</v>
      </c>
      <c r="AZ5" s="3">
        <v>11911.85</v>
      </c>
      <c r="BA5" s="3">
        <v>21840.16</v>
      </c>
      <c r="BB5" s="3">
        <v>609003.43999999994</v>
      </c>
      <c r="BC5" s="3">
        <v>10809962</v>
      </c>
      <c r="BD5" s="3"/>
      <c r="BE5" s="3">
        <v>9889038</v>
      </c>
      <c r="BF5" s="3">
        <v>3373661.5</v>
      </c>
      <c r="BG5" s="3">
        <v>15787980</v>
      </c>
      <c r="BH5" s="3">
        <v>8156026.5</v>
      </c>
      <c r="BI5" s="3">
        <v>8963737</v>
      </c>
      <c r="BJ5" s="3">
        <v>5512456.5</v>
      </c>
      <c r="BK5" s="3">
        <v>2430255.75</v>
      </c>
      <c r="BL5" s="3">
        <v>2238995.5</v>
      </c>
      <c r="BM5" s="3">
        <v>493537.34</v>
      </c>
      <c r="BN5" s="3">
        <v>896140.06</v>
      </c>
      <c r="BO5" s="3">
        <v>601423.06000000006</v>
      </c>
      <c r="BP5" s="3">
        <v>179319.05</v>
      </c>
      <c r="BQ5" s="3">
        <v>80321568</v>
      </c>
      <c r="BR5" s="3">
        <v>24583200</v>
      </c>
      <c r="BS5" s="3">
        <v>46437504</v>
      </c>
      <c r="BT5" s="3">
        <v>33601260</v>
      </c>
      <c r="BU5" s="3">
        <v>14770599</v>
      </c>
      <c r="BV5" s="3">
        <v>2875949.5</v>
      </c>
      <c r="BW5" s="3">
        <v>412242.38</v>
      </c>
      <c r="BX5" s="3">
        <v>0</v>
      </c>
      <c r="BY5" s="3">
        <v>18778</v>
      </c>
      <c r="BZ5" s="3">
        <v>59409.36</v>
      </c>
      <c r="CA5" s="3">
        <v>7589.53</v>
      </c>
      <c r="CB5" s="3">
        <v>20486640</v>
      </c>
      <c r="CC5" s="3">
        <v>2587045.75</v>
      </c>
      <c r="CD5" s="3">
        <v>344987</v>
      </c>
      <c r="CE5" s="3">
        <v>2322030</v>
      </c>
      <c r="CF5" s="3">
        <v>1350061.25</v>
      </c>
      <c r="CG5" s="3"/>
      <c r="CH5" s="3">
        <v>9146262</v>
      </c>
      <c r="CI5" s="3">
        <v>187762.75</v>
      </c>
      <c r="CJ5" s="3">
        <v>2395612</v>
      </c>
      <c r="CK5" s="3">
        <v>20917732</v>
      </c>
      <c r="CL5" s="3">
        <v>1459457</v>
      </c>
      <c r="CM5" s="3">
        <v>5307.81</v>
      </c>
      <c r="CN5" s="3">
        <v>0</v>
      </c>
      <c r="CO5" s="3">
        <v>0</v>
      </c>
      <c r="CP5" s="3">
        <v>0</v>
      </c>
      <c r="CQ5" s="3">
        <v>0</v>
      </c>
      <c r="CR5" s="3">
        <v>2467587.75</v>
      </c>
      <c r="CS5" s="3">
        <v>23252</v>
      </c>
      <c r="CT5" s="3">
        <v>8525.44</v>
      </c>
      <c r="CU5" s="3">
        <v>633827.93999999994</v>
      </c>
      <c r="CV5" s="3">
        <v>13934429</v>
      </c>
      <c r="CW5" s="3">
        <v>671608.44</v>
      </c>
      <c r="CX5" s="3">
        <v>0</v>
      </c>
      <c r="CY5" s="3">
        <v>0</v>
      </c>
      <c r="CZ5" s="3">
        <v>0</v>
      </c>
      <c r="DA5" s="3">
        <v>0</v>
      </c>
      <c r="DB5" s="3">
        <v>0</v>
      </c>
      <c r="DC5" s="3">
        <v>56259156</v>
      </c>
      <c r="DD5" s="3">
        <v>2203815</v>
      </c>
      <c r="DE5" s="3">
        <v>13124.62</v>
      </c>
      <c r="DF5" s="3">
        <v>0</v>
      </c>
      <c r="DG5" s="3">
        <v>0</v>
      </c>
      <c r="DH5" s="3">
        <v>40368948</v>
      </c>
      <c r="DI5" s="3">
        <v>12569516</v>
      </c>
      <c r="DJ5" s="3">
        <v>23661398</v>
      </c>
      <c r="DK5" s="3">
        <v>18318776</v>
      </c>
      <c r="DL5" s="3">
        <v>6878301.5</v>
      </c>
      <c r="DM5" s="3">
        <v>0</v>
      </c>
      <c r="DN5" s="3">
        <v>0</v>
      </c>
      <c r="DO5" s="3">
        <v>0</v>
      </c>
      <c r="DP5" s="3">
        <v>0</v>
      </c>
      <c r="DQ5" s="3">
        <v>62835236</v>
      </c>
      <c r="DR5" s="3">
        <v>17290432</v>
      </c>
      <c r="DS5" s="3">
        <v>48663592</v>
      </c>
      <c r="DT5" s="3">
        <v>24758496</v>
      </c>
      <c r="DU5" s="3">
        <v>19642554</v>
      </c>
      <c r="DV5" s="3">
        <v>9286491</v>
      </c>
      <c r="DW5" s="3">
        <v>5235658</v>
      </c>
      <c r="DX5" s="3">
        <v>501530.97</v>
      </c>
      <c r="DY5" s="3">
        <v>999711.88</v>
      </c>
      <c r="DZ5" s="3">
        <v>443773.19</v>
      </c>
      <c r="EA5" s="3">
        <v>287921.12</v>
      </c>
      <c r="EB5" s="3">
        <v>158577.26999999999</v>
      </c>
      <c r="EC5" s="3">
        <v>2882332.5</v>
      </c>
      <c r="ED5" s="3">
        <v>13514.19</v>
      </c>
      <c r="EE5" s="3">
        <v>0</v>
      </c>
      <c r="EF5" s="3">
        <v>0</v>
      </c>
      <c r="EG5" s="3">
        <v>0</v>
      </c>
      <c r="EH5" s="3">
        <v>0</v>
      </c>
      <c r="EI5" s="3">
        <v>0</v>
      </c>
      <c r="EJ5" s="3">
        <v>2965670.5</v>
      </c>
      <c r="EK5" s="3">
        <v>63975.26</v>
      </c>
      <c r="EL5" s="3">
        <v>0</v>
      </c>
      <c r="EM5" s="3">
        <v>0</v>
      </c>
      <c r="EN5" s="3">
        <v>0</v>
      </c>
      <c r="EO5" s="3">
        <v>0</v>
      </c>
      <c r="EP5" s="3">
        <v>0</v>
      </c>
      <c r="EQ5" s="3">
        <v>1005850.06</v>
      </c>
      <c r="ER5" s="3">
        <v>5210.55</v>
      </c>
      <c r="ES5" s="3">
        <v>0</v>
      </c>
      <c r="ET5" s="3">
        <v>0</v>
      </c>
      <c r="EU5" s="3">
        <v>0</v>
      </c>
      <c r="EV5" s="3">
        <v>0</v>
      </c>
      <c r="EW5" s="3">
        <v>2200248</v>
      </c>
      <c r="EX5" s="3">
        <v>9032.19</v>
      </c>
      <c r="EY5" s="3">
        <v>0</v>
      </c>
      <c r="EZ5" s="3">
        <v>0</v>
      </c>
      <c r="FA5" s="3">
        <v>0</v>
      </c>
      <c r="FB5" s="3">
        <v>0</v>
      </c>
      <c r="FC5" s="3">
        <v>0</v>
      </c>
      <c r="FD5" s="3">
        <v>0</v>
      </c>
      <c r="FE5" s="3">
        <v>0</v>
      </c>
      <c r="FF5" s="3">
        <v>0</v>
      </c>
      <c r="FG5" s="3">
        <v>37716804</v>
      </c>
      <c r="FH5" s="3">
        <v>1008051.25</v>
      </c>
      <c r="FI5" s="3">
        <v>513841.34</v>
      </c>
      <c r="FJ5" s="3">
        <v>99586.3</v>
      </c>
      <c r="FK5" s="3">
        <v>102776.96000000001</v>
      </c>
      <c r="FL5" s="3">
        <v>41034.339999999997</v>
      </c>
      <c r="FM5" s="3">
        <v>10194422</v>
      </c>
      <c r="FN5" s="3">
        <v>969226.94</v>
      </c>
      <c r="FO5" s="3">
        <v>543856.56000000006</v>
      </c>
      <c r="FP5" s="3">
        <v>4249955</v>
      </c>
      <c r="FQ5" s="3">
        <v>14575781</v>
      </c>
      <c r="FR5" s="3">
        <v>456958.47</v>
      </c>
      <c r="FS5" s="3">
        <v>0</v>
      </c>
      <c r="FT5" s="3">
        <v>0</v>
      </c>
      <c r="FU5" s="3">
        <v>0</v>
      </c>
      <c r="FV5" s="3">
        <v>1097558.5</v>
      </c>
      <c r="FW5" s="3">
        <v>0</v>
      </c>
      <c r="FX5" s="3">
        <v>0</v>
      </c>
      <c r="FY5" s="3">
        <v>0</v>
      </c>
      <c r="FZ5" s="3">
        <v>0</v>
      </c>
      <c r="GA5" s="3">
        <v>0</v>
      </c>
      <c r="GB5" s="3">
        <v>0</v>
      </c>
      <c r="GC5" s="3">
        <v>0</v>
      </c>
      <c r="GD5" s="3">
        <v>0</v>
      </c>
      <c r="GE5" s="3">
        <v>0</v>
      </c>
      <c r="GF5" s="3">
        <v>0</v>
      </c>
      <c r="GG5" s="3">
        <v>0</v>
      </c>
      <c r="GH5" s="3">
        <v>3433360.5</v>
      </c>
      <c r="GI5" s="3">
        <v>0</v>
      </c>
      <c r="GJ5" s="3">
        <v>0</v>
      </c>
      <c r="GK5" s="3">
        <v>0</v>
      </c>
      <c r="GL5" s="3">
        <v>0</v>
      </c>
      <c r="GM5" s="3">
        <v>0</v>
      </c>
      <c r="GN5" s="3">
        <v>0</v>
      </c>
      <c r="GO5" s="3">
        <v>0</v>
      </c>
      <c r="GP5" s="3">
        <v>0</v>
      </c>
      <c r="GQ5" s="3">
        <v>0</v>
      </c>
      <c r="GR5" s="3">
        <v>2899604.75</v>
      </c>
      <c r="GS5" s="3">
        <v>109954.18</v>
      </c>
      <c r="GT5" s="3">
        <v>0</v>
      </c>
      <c r="GU5" s="3">
        <v>0</v>
      </c>
      <c r="GV5" s="3">
        <v>0</v>
      </c>
      <c r="GW5" s="3">
        <v>0</v>
      </c>
      <c r="GX5" s="3"/>
      <c r="GY5" s="3">
        <v>2685603.75</v>
      </c>
      <c r="GZ5" s="3">
        <v>316169.19</v>
      </c>
      <c r="HA5" s="3">
        <v>124704.81</v>
      </c>
      <c r="HB5" s="3">
        <v>81673.45</v>
      </c>
      <c r="HC5" s="3">
        <v>432124.66</v>
      </c>
      <c r="HD5" s="3">
        <v>6853195.5</v>
      </c>
      <c r="HE5" s="3">
        <v>2193422</v>
      </c>
      <c r="HF5" s="3">
        <v>1009115.94</v>
      </c>
      <c r="HG5" s="3">
        <v>372048.62</v>
      </c>
      <c r="HH5" s="3">
        <v>19975.11</v>
      </c>
      <c r="HI5" s="3">
        <v>6944.35</v>
      </c>
      <c r="HJ5" s="3">
        <v>1086897</v>
      </c>
      <c r="HK5" s="3">
        <v>60947.41</v>
      </c>
      <c r="HL5" s="3">
        <v>9551.59</v>
      </c>
      <c r="HM5" s="3">
        <v>0</v>
      </c>
      <c r="HN5" s="3">
        <v>89482.45</v>
      </c>
      <c r="HO5" s="3">
        <v>2238407.75</v>
      </c>
      <c r="HP5" s="3">
        <v>570605.06000000006</v>
      </c>
      <c r="HQ5" s="3">
        <v>117689.76</v>
      </c>
      <c r="HR5" s="3">
        <v>33787.74</v>
      </c>
      <c r="HS5" s="3">
        <v>16549.29</v>
      </c>
      <c r="HT5" s="3">
        <v>0</v>
      </c>
      <c r="HU5" s="3">
        <v>8039269</v>
      </c>
      <c r="HV5" s="3">
        <v>985424.56</v>
      </c>
      <c r="HW5" s="3">
        <v>702310.75</v>
      </c>
      <c r="HX5" s="3">
        <v>503134.22</v>
      </c>
      <c r="HY5" s="3">
        <v>1328449.5</v>
      </c>
      <c r="HZ5" s="3">
        <v>16873574</v>
      </c>
      <c r="IA5" s="3">
        <v>5843253</v>
      </c>
      <c r="IB5" s="3">
        <v>3180213.25</v>
      </c>
      <c r="IC5" s="3">
        <v>1586637.5</v>
      </c>
      <c r="ID5" s="3">
        <v>318164.09000000003</v>
      </c>
      <c r="IE5" s="3">
        <v>0</v>
      </c>
      <c r="IF5" s="3">
        <v>703901.19</v>
      </c>
      <c r="IG5" s="3">
        <v>9770.64</v>
      </c>
      <c r="IH5" s="3">
        <v>0</v>
      </c>
      <c r="II5" s="3">
        <v>0</v>
      </c>
      <c r="IJ5" s="3">
        <v>0</v>
      </c>
      <c r="IK5" s="3">
        <v>552303.06000000006</v>
      </c>
      <c r="IL5" s="3">
        <v>166911.26999999999</v>
      </c>
      <c r="IM5" s="3">
        <v>82521.05</v>
      </c>
      <c r="IN5" s="3">
        <v>9413.19</v>
      </c>
      <c r="IO5" s="3">
        <v>0</v>
      </c>
      <c r="IP5" s="3">
        <v>523378.94</v>
      </c>
      <c r="IQ5" s="3">
        <v>0</v>
      </c>
      <c r="IR5" s="3">
        <v>0</v>
      </c>
      <c r="IS5" s="3">
        <v>0</v>
      </c>
      <c r="IT5" s="3">
        <v>0</v>
      </c>
      <c r="IU5" s="3">
        <v>384134.31</v>
      </c>
      <c r="IV5" s="3">
        <v>119398.84</v>
      </c>
      <c r="IW5" s="3">
        <v>99510.7</v>
      </c>
      <c r="IX5" s="3">
        <v>0</v>
      </c>
      <c r="IY5" s="3">
        <v>0</v>
      </c>
      <c r="IZ5" s="3">
        <v>1109679.5</v>
      </c>
      <c r="JA5" s="3">
        <v>177929.27</v>
      </c>
      <c r="JB5" s="3">
        <v>15339.25</v>
      </c>
      <c r="JC5" s="3">
        <v>0</v>
      </c>
      <c r="JD5" s="3">
        <v>31232.31</v>
      </c>
      <c r="JE5" s="3">
        <v>1097480.6200000001</v>
      </c>
      <c r="JF5" s="3">
        <v>409954.06</v>
      </c>
      <c r="JG5" s="3">
        <v>438424.31</v>
      </c>
      <c r="JH5" s="3">
        <v>170818.78</v>
      </c>
      <c r="JI5" s="3">
        <v>0</v>
      </c>
      <c r="JJ5" s="3">
        <v>262071.7</v>
      </c>
      <c r="JK5" s="3">
        <v>8913.6200000000008</v>
      </c>
      <c r="JL5" s="3">
        <v>0</v>
      </c>
      <c r="JM5" s="3">
        <v>0</v>
      </c>
      <c r="JN5" s="3">
        <v>8605.7800000000007</v>
      </c>
      <c r="JO5" s="3">
        <v>188934.38</v>
      </c>
      <c r="JP5" s="3">
        <v>124393.64</v>
      </c>
      <c r="JQ5" s="3">
        <v>12742.41</v>
      </c>
      <c r="JR5" s="3">
        <v>0</v>
      </c>
      <c r="JS5" s="3">
        <v>0</v>
      </c>
      <c r="JT5" s="3">
        <v>0</v>
      </c>
      <c r="JU5" s="3">
        <v>127796.3</v>
      </c>
      <c r="JV5" s="3">
        <v>0</v>
      </c>
      <c r="JW5" s="3">
        <v>12117.67</v>
      </c>
      <c r="JX5" s="3">
        <v>0</v>
      </c>
      <c r="JY5" s="3">
        <v>10711.75</v>
      </c>
      <c r="JZ5" s="3">
        <v>552336.25</v>
      </c>
      <c r="KA5" s="3">
        <v>76641.710000000006</v>
      </c>
      <c r="KB5" s="3">
        <v>10648.16</v>
      </c>
      <c r="KC5" s="3">
        <v>0</v>
      </c>
      <c r="KD5" s="3">
        <v>0</v>
      </c>
      <c r="KE5" s="3">
        <v>0</v>
      </c>
      <c r="KF5" s="3">
        <v>715698.31</v>
      </c>
      <c r="KG5" s="3">
        <v>6893.52</v>
      </c>
      <c r="KH5" s="3">
        <v>17237.439999999999</v>
      </c>
      <c r="KI5" s="3">
        <v>0</v>
      </c>
      <c r="KJ5" s="3">
        <v>64817.34</v>
      </c>
      <c r="KK5" s="3">
        <v>1791552.25</v>
      </c>
      <c r="KL5" s="3">
        <v>509316.94</v>
      </c>
      <c r="KM5" s="3">
        <v>200688.3</v>
      </c>
      <c r="KN5" s="3">
        <v>76315.83</v>
      </c>
      <c r="KO5" s="3">
        <v>13878.78</v>
      </c>
      <c r="KP5" s="3">
        <v>0</v>
      </c>
      <c r="KQ5" s="3">
        <v>822284.5</v>
      </c>
      <c r="KR5" s="3">
        <v>0</v>
      </c>
      <c r="KS5" s="3">
        <v>36671.040000000001</v>
      </c>
      <c r="KT5" s="3">
        <v>29129.02</v>
      </c>
      <c r="KU5" s="3">
        <v>171136.41</v>
      </c>
      <c r="KV5" s="3">
        <v>3440043</v>
      </c>
      <c r="KW5" s="3">
        <v>1434894.25</v>
      </c>
      <c r="KX5" s="3">
        <v>1504232.38</v>
      </c>
      <c r="KY5" s="3">
        <v>713163.62</v>
      </c>
      <c r="KZ5" s="3">
        <v>0</v>
      </c>
      <c r="LA5" s="3">
        <v>654104.38</v>
      </c>
      <c r="LB5" s="3">
        <v>25549.39</v>
      </c>
      <c r="LC5" s="3">
        <v>0</v>
      </c>
      <c r="LD5" s="3">
        <v>9798.2900000000009</v>
      </c>
      <c r="LE5" s="3">
        <v>70658.22</v>
      </c>
      <c r="LF5" s="3">
        <v>2677216.25</v>
      </c>
      <c r="LG5" s="3">
        <v>1029133.31</v>
      </c>
      <c r="LH5" s="3">
        <v>1097356.3799999999</v>
      </c>
      <c r="LI5" s="3">
        <v>293691.53000000003</v>
      </c>
      <c r="LJ5" s="3">
        <v>0</v>
      </c>
      <c r="LK5" s="3">
        <v>1651870.5</v>
      </c>
      <c r="LL5" s="3">
        <v>83214.22</v>
      </c>
      <c r="LM5" s="3">
        <v>161874.25</v>
      </c>
      <c r="LN5" s="3">
        <v>178938.89</v>
      </c>
      <c r="LO5" s="3">
        <v>377374.31</v>
      </c>
      <c r="LP5" s="3">
        <v>7422960</v>
      </c>
      <c r="LQ5" s="3">
        <v>3270660.25</v>
      </c>
      <c r="LR5" s="3">
        <v>3774638.5</v>
      </c>
      <c r="LS5" s="3">
        <v>1894164.75</v>
      </c>
      <c r="LT5" s="3">
        <v>9595.33</v>
      </c>
      <c r="LU5" s="3"/>
      <c r="LV5" s="3">
        <v>414905120</v>
      </c>
      <c r="LW5" s="3">
        <v>91669968</v>
      </c>
      <c r="LX5" s="3">
        <v>241905568</v>
      </c>
      <c r="LY5" s="3">
        <v>82839056</v>
      </c>
      <c r="LZ5" s="3">
        <v>78484672</v>
      </c>
      <c r="MA5" s="3">
        <v>33030102</v>
      </c>
      <c r="MB5" s="3">
        <v>10035123</v>
      </c>
      <c r="MC5" s="3">
        <v>3837954</v>
      </c>
      <c r="MD5" s="3">
        <v>0</v>
      </c>
      <c r="ME5" s="3">
        <v>50443.519999999997</v>
      </c>
      <c r="MF5" s="3">
        <v>0</v>
      </c>
      <c r="MG5" s="3">
        <v>35658.230000000003</v>
      </c>
      <c r="MH5" s="3">
        <v>0</v>
      </c>
      <c r="MI5" s="3">
        <v>12803.92</v>
      </c>
      <c r="MJ5" s="3">
        <v>0</v>
      </c>
      <c r="MK5" s="3">
        <v>97920.48</v>
      </c>
      <c r="ML5" s="3">
        <v>2693409</v>
      </c>
      <c r="MM5" s="3">
        <v>328410.59000000003</v>
      </c>
      <c r="MN5" s="3">
        <v>486197.66</v>
      </c>
      <c r="MO5" s="3">
        <v>452313.09</v>
      </c>
      <c r="MP5" s="3">
        <v>1077691.25</v>
      </c>
      <c r="MQ5" s="3">
        <v>7051943</v>
      </c>
      <c r="MR5" s="3">
        <v>2662194.75</v>
      </c>
      <c r="MS5" s="3">
        <v>1040630.19</v>
      </c>
      <c r="MT5" s="3">
        <v>327571.06</v>
      </c>
      <c r="MU5" s="3">
        <v>15814.28</v>
      </c>
      <c r="MV5" s="3">
        <v>0</v>
      </c>
      <c r="MW5" s="3">
        <v>0</v>
      </c>
      <c r="MX5" s="3">
        <v>0</v>
      </c>
      <c r="MY5" s="3">
        <v>0</v>
      </c>
      <c r="MZ5" s="3">
        <v>0</v>
      </c>
      <c r="NA5" s="3">
        <v>0</v>
      </c>
      <c r="NB5" s="3">
        <v>0</v>
      </c>
      <c r="NC5" s="3">
        <v>0</v>
      </c>
      <c r="ND5" s="3">
        <v>0</v>
      </c>
      <c r="NE5" s="3">
        <v>0</v>
      </c>
      <c r="NF5" s="3">
        <v>0</v>
      </c>
      <c r="NG5" s="3">
        <v>0</v>
      </c>
      <c r="NH5" s="3">
        <v>0</v>
      </c>
      <c r="NI5" s="3">
        <v>0</v>
      </c>
      <c r="NJ5" s="3">
        <v>0</v>
      </c>
      <c r="NK5" s="3">
        <v>0</v>
      </c>
      <c r="NL5" s="3">
        <v>0</v>
      </c>
      <c r="NM5" s="3">
        <v>0</v>
      </c>
      <c r="NN5" s="3">
        <v>0</v>
      </c>
      <c r="NO5" s="3">
        <v>0</v>
      </c>
      <c r="NP5" s="3">
        <v>0</v>
      </c>
      <c r="NQ5" s="3">
        <v>0</v>
      </c>
      <c r="NR5" s="3">
        <v>0</v>
      </c>
      <c r="NS5" s="3">
        <v>0</v>
      </c>
      <c r="NT5" s="3">
        <v>0</v>
      </c>
      <c r="NU5" s="3">
        <v>0</v>
      </c>
      <c r="NV5" s="3">
        <v>0</v>
      </c>
      <c r="NW5" s="3">
        <v>0</v>
      </c>
      <c r="NX5" s="3">
        <v>0</v>
      </c>
      <c r="NY5" s="3">
        <v>0</v>
      </c>
      <c r="NZ5" s="3">
        <v>0</v>
      </c>
      <c r="OA5" s="3">
        <v>0</v>
      </c>
      <c r="OB5" s="3">
        <v>0</v>
      </c>
      <c r="OC5" s="3">
        <v>0</v>
      </c>
      <c r="OD5" s="3">
        <v>9307.6</v>
      </c>
      <c r="OE5" s="3">
        <v>0</v>
      </c>
      <c r="OF5" s="3">
        <v>0</v>
      </c>
      <c r="OG5" s="3">
        <v>0</v>
      </c>
      <c r="OH5" s="3">
        <v>0</v>
      </c>
      <c r="OI5" s="3">
        <v>71307.62</v>
      </c>
      <c r="OJ5" s="3">
        <v>0</v>
      </c>
      <c r="OK5" s="3">
        <v>7707.06</v>
      </c>
      <c r="OL5" s="3">
        <v>0</v>
      </c>
      <c r="OM5" s="3">
        <v>0</v>
      </c>
      <c r="ON5" s="3">
        <v>0</v>
      </c>
      <c r="OO5" s="3">
        <v>0</v>
      </c>
      <c r="OP5" s="3">
        <v>0</v>
      </c>
      <c r="OQ5" s="3">
        <v>0</v>
      </c>
      <c r="OR5" s="3">
        <v>0</v>
      </c>
      <c r="OS5" s="3">
        <v>0</v>
      </c>
      <c r="OT5" s="3">
        <v>0</v>
      </c>
      <c r="OU5" s="3">
        <v>5680680</v>
      </c>
      <c r="OV5" s="3">
        <v>2549067</v>
      </c>
      <c r="OW5" s="3">
        <v>7136807</v>
      </c>
      <c r="OX5" s="3">
        <v>4017207.25</v>
      </c>
      <c r="OY5" s="3">
        <v>4802007</v>
      </c>
      <c r="OZ5" s="3">
        <v>2938107.75</v>
      </c>
      <c r="PA5" s="3">
        <v>2057999.38</v>
      </c>
      <c r="PB5" s="3">
        <v>1245512.5</v>
      </c>
      <c r="PC5" s="3">
        <v>506464.53</v>
      </c>
      <c r="PD5" s="3">
        <v>164449.75</v>
      </c>
      <c r="PE5" s="3">
        <v>0</v>
      </c>
      <c r="PF5" s="3">
        <v>0</v>
      </c>
      <c r="PG5" s="3">
        <v>14390.91</v>
      </c>
      <c r="PH5" s="3">
        <v>0</v>
      </c>
      <c r="PI5" s="3">
        <v>0</v>
      </c>
      <c r="PJ5" s="3">
        <v>0</v>
      </c>
      <c r="PK5" s="3">
        <v>0</v>
      </c>
      <c r="PL5" s="3">
        <v>0</v>
      </c>
      <c r="PM5" s="3">
        <v>0</v>
      </c>
      <c r="PN5" s="3">
        <v>0</v>
      </c>
      <c r="PO5" s="3">
        <v>0</v>
      </c>
      <c r="PP5" s="3"/>
      <c r="PQ5" s="3">
        <v>230736.98</v>
      </c>
      <c r="PR5" s="3">
        <v>33650.39</v>
      </c>
      <c r="PS5" s="3">
        <v>51357.77</v>
      </c>
      <c r="PT5" s="3">
        <v>39369.74</v>
      </c>
      <c r="PU5" s="3">
        <v>37072.61</v>
      </c>
      <c r="PV5" s="3">
        <v>1015571.06</v>
      </c>
      <c r="PW5" s="3">
        <v>3268990.75</v>
      </c>
      <c r="PX5" s="3">
        <v>1334995</v>
      </c>
      <c r="PY5" s="3">
        <v>3346988.75</v>
      </c>
      <c r="PZ5" s="3">
        <v>1473459.38</v>
      </c>
      <c r="QA5" s="3">
        <v>2649947.25</v>
      </c>
      <c r="QB5" s="3">
        <v>10895442</v>
      </c>
      <c r="QC5" s="3">
        <v>7084782.5</v>
      </c>
      <c r="QD5" s="3">
        <v>14373425</v>
      </c>
      <c r="QE5" s="3">
        <v>6448700</v>
      </c>
      <c r="QF5" s="3">
        <v>4488010</v>
      </c>
      <c r="QG5" s="3">
        <v>1859361.62</v>
      </c>
      <c r="QH5" s="3">
        <v>22317.22</v>
      </c>
      <c r="QI5" s="3">
        <v>0</v>
      </c>
      <c r="QJ5" s="3">
        <v>0</v>
      </c>
      <c r="QK5" s="3">
        <v>0</v>
      </c>
      <c r="QL5" s="3">
        <v>0</v>
      </c>
      <c r="QM5" s="3">
        <v>0</v>
      </c>
      <c r="QN5" s="3">
        <v>0</v>
      </c>
      <c r="QO5" s="3">
        <v>0</v>
      </c>
      <c r="QP5" s="3">
        <v>0</v>
      </c>
      <c r="QQ5" s="3">
        <v>0</v>
      </c>
      <c r="QR5" s="3">
        <v>0</v>
      </c>
      <c r="QS5" s="3">
        <v>0</v>
      </c>
      <c r="QT5" s="3">
        <v>90008.76</v>
      </c>
      <c r="QU5" s="3">
        <v>7901.89</v>
      </c>
      <c r="QV5" s="3">
        <v>9468.0400000000009</v>
      </c>
      <c r="QW5" s="3">
        <v>8398.31</v>
      </c>
      <c r="QX5" s="3">
        <v>0</v>
      </c>
      <c r="QY5" s="3">
        <v>38750.29</v>
      </c>
      <c r="QZ5" s="3">
        <v>0</v>
      </c>
      <c r="RA5" s="3">
        <v>42119.27</v>
      </c>
      <c r="RB5" s="3">
        <v>35720.11</v>
      </c>
      <c r="RC5" s="3">
        <v>0</v>
      </c>
      <c r="RD5" s="3">
        <v>434812.59</v>
      </c>
      <c r="RE5" s="3">
        <v>4051360.25</v>
      </c>
      <c r="RF5" s="3">
        <v>729641.19</v>
      </c>
      <c r="RG5" s="3">
        <v>1241227.75</v>
      </c>
      <c r="RH5" s="3">
        <v>1268280.6200000001</v>
      </c>
      <c r="RI5" s="3">
        <v>3373637</v>
      </c>
      <c r="RJ5" s="3">
        <v>19560628</v>
      </c>
      <c r="RK5" s="3">
        <v>9279980</v>
      </c>
      <c r="RL5" s="3">
        <v>9168296</v>
      </c>
      <c r="RM5" s="3">
        <v>4312131.5</v>
      </c>
      <c r="RN5" s="3">
        <v>211534.05</v>
      </c>
      <c r="RO5" s="3"/>
      <c r="RP5" s="3">
        <v>0</v>
      </c>
      <c r="RQ5" s="3">
        <v>0</v>
      </c>
      <c r="RR5" s="3">
        <v>0</v>
      </c>
      <c r="RS5" s="3">
        <v>0</v>
      </c>
      <c r="RT5" s="3">
        <v>0</v>
      </c>
      <c r="RU5" s="3">
        <v>0</v>
      </c>
      <c r="RV5" s="3">
        <v>0</v>
      </c>
      <c r="RW5" s="3">
        <v>0</v>
      </c>
      <c r="RX5" s="3">
        <v>0</v>
      </c>
      <c r="RY5" s="3">
        <v>0</v>
      </c>
      <c r="RZ5" s="3">
        <v>0</v>
      </c>
      <c r="SA5" s="3">
        <v>0</v>
      </c>
      <c r="SB5" s="3">
        <v>0</v>
      </c>
      <c r="SC5" s="3">
        <v>0</v>
      </c>
      <c r="SD5" s="3">
        <v>0</v>
      </c>
      <c r="SE5" s="3">
        <v>0</v>
      </c>
      <c r="SF5" s="3">
        <v>0</v>
      </c>
      <c r="SG5" s="3">
        <v>0</v>
      </c>
      <c r="SH5" s="3">
        <v>0</v>
      </c>
      <c r="SI5" s="3">
        <v>0</v>
      </c>
      <c r="SJ5" s="3">
        <v>0</v>
      </c>
      <c r="SK5" s="3">
        <v>0</v>
      </c>
      <c r="SL5" s="3">
        <v>0</v>
      </c>
      <c r="SM5" s="3">
        <v>0</v>
      </c>
      <c r="SN5" s="3">
        <v>0</v>
      </c>
      <c r="SO5" s="3">
        <v>0</v>
      </c>
      <c r="SP5" s="3">
        <v>0</v>
      </c>
      <c r="SQ5" s="3">
        <v>0</v>
      </c>
      <c r="SR5" s="3">
        <v>0</v>
      </c>
      <c r="SS5" s="3">
        <v>12232.31</v>
      </c>
      <c r="ST5" s="3">
        <v>11906</v>
      </c>
      <c r="SU5" s="3">
        <v>0</v>
      </c>
      <c r="SV5" s="3">
        <v>0</v>
      </c>
      <c r="SW5" s="3">
        <v>0</v>
      </c>
      <c r="SX5" s="3">
        <v>0</v>
      </c>
      <c r="SY5" s="3">
        <v>0</v>
      </c>
      <c r="SZ5" s="3">
        <v>0</v>
      </c>
      <c r="TA5" s="3">
        <v>0</v>
      </c>
      <c r="TB5" s="3">
        <v>0</v>
      </c>
      <c r="TC5" s="3">
        <v>0</v>
      </c>
      <c r="TD5" s="3">
        <v>0</v>
      </c>
      <c r="TE5" s="3">
        <v>0</v>
      </c>
      <c r="TF5" s="3">
        <v>0</v>
      </c>
      <c r="TG5" s="3">
        <v>0</v>
      </c>
      <c r="TH5" s="3">
        <v>0</v>
      </c>
      <c r="TI5" s="3">
        <v>0</v>
      </c>
    </row>
    <row r="6" spans="1:529">
      <c r="A6" t="s">
        <v>95</v>
      </c>
      <c r="B6" s="3"/>
      <c r="C6" s="3">
        <v>50504128</v>
      </c>
      <c r="D6" s="3">
        <v>36882664</v>
      </c>
      <c r="E6" s="3">
        <v>21299788</v>
      </c>
      <c r="F6" s="3">
        <v>972204032</v>
      </c>
      <c r="G6" s="3"/>
      <c r="H6" s="3">
        <v>763337.69</v>
      </c>
      <c r="I6" s="3">
        <v>157572.41</v>
      </c>
      <c r="J6" s="3">
        <v>521467.75</v>
      </c>
      <c r="K6" s="3">
        <v>9470369</v>
      </c>
      <c r="L6" s="3">
        <v>3574888.75</v>
      </c>
      <c r="M6" s="3">
        <v>1281268.5</v>
      </c>
      <c r="N6" s="3">
        <v>1859795.75</v>
      </c>
      <c r="O6" s="3">
        <v>37565592</v>
      </c>
      <c r="P6" s="3">
        <v>9380296</v>
      </c>
      <c r="Q6" s="3">
        <v>828142.31</v>
      </c>
      <c r="R6" s="3">
        <v>973007.25</v>
      </c>
      <c r="S6" s="3">
        <v>22709668</v>
      </c>
      <c r="T6" s="3">
        <v>40394184</v>
      </c>
      <c r="U6" s="3">
        <v>2465252</v>
      </c>
      <c r="V6" s="3">
        <v>0</v>
      </c>
      <c r="W6" s="3">
        <v>0</v>
      </c>
      <c r="X6" s="3">
        <v>0</v>
      </c>
      <c r="Y6" s="3">
        <v>361247.69</v>
      </c>
      <c r="Z6" s="3">
        <v>5554070.5</v>
      </c>
      <c r="AA6" s="3">
        <v>690274.69</v>
      </c>
      <c r="AB6" s="3">
        <v>150737.64000000001</v>
      </c>
      <c r="AC6" s="3">
        <v>276665.38</v>
      </c>
      <c r="AD6" s="3">
        <v>3294871.5</v>
      </c>
      <c r="AE6" s="3">
        <v>1964053.25</v>
      </c>
      <c r="AF6" s="3">
        <v>3848220.25</v>
      </c>
      <c r="AG6" s="3">
        <v>33146382</v>
      </c>
      <c r="AH6" s="3">
        <v>6332178</v>
      </c>
      <c r="AI6" s="3">
        <v>115933.97</v>
      </c>
      <c r="AJ6" s="3">
        <v>0</v>
      </c>
      <c r="AK6" s="3">
        <v>0</v>
      </c>
      <c r="AL6" s="3">
        <v>0</v>
      </c>
      <c r="AM6" s="3">
        <v>0</v>
      </c>
      <c r="AN6" s="3">
        <v>0</v>
      </c>
      <c r="AO6" s="3">
        <v>92428648</v>
      </c>
      <c r="AP6" s="3">
        <v>16257594</v>
      </c>
      <c r="AQ6" s="3">
        <v>36857660</v>
      </c>
      <c r="AR6" s="3">
        <v>661992576</v>
      </c>
      <c r="AS6" s="3">
        <v>5633696</v>
      </c>
      <c r="AT6" s="3">
        <v>0</v>
      </c>
      <c r="AU6" s="3">
        <v>307333.34000000003</v>
      </c>
      <c r="AV6" s="3">
        <v>7695833</v>
      </c>
      <c r="AW6" s="3">
        <v>15100162</v>
      </c>
      <c r="AX6" s="3">
        <v>1253570.8799999999</v>
      </c>
      <c r="AY6" s="3">
        <v>125506.16</v>
      </c>
      <c r="AZ6" s="3">
        <v>195613.86</v>
      </c>
      <c r="BA6" s="3">
        <v>241902.12</v>
      </c>
      <c r="BB6" s="3">
        <v>4559561</v>
      </c>
      <c r="BC6" s="3">
        <v>71891112</v>
      </c>
      <c r="BD6" s="3"/>
      <c r="BE6" s="3">
        <v>21053164</v>
      </c>
      <c r="BF6" s="3">
        <v>11517765</v>
      </c>
      <c r="BG6" s="3">
        <v>49539924</v>
      </c>
      <c r="BH6" s="3">
        <v>40745416</v>
      </c>
      <c r="BI6" s="3">
        <v>50887412</v>
      </c>
      <c r="BJ6" s="3">
        <v>37597700</v>
      </c>
      <c r="BK6" s="3">
        <v>23591168</v>
      </c>
      <c r="BL6" s="3">
        <v>2512829.5</v>
      </c>
      <c r="BM6" s="3">
        <v>1184469.3799999999</v>
      </c>
      <c r="BN6" s="3">
        <v>2417087.75</v>
      </c>
      <c r="BO6" s="3">
        <v>2290359.75</v>
      </c>
      <c r="BP6" s="3">
        <v>2046809.88</v>
      </c>
      <c r="BQ6" s="3">
        <v>83779760</v>
      </c>
      <c r="BR6" s="3">
        <v>45789444</v>
      </c>
      <c r="BS6" s="3">
        <v>104194408</v>
      </c>
      <c r="BT6" s="3">
        <v>101980632</v>
      </c>
      <c r="BU6" s="3">
        <v>85879680</v>
      </c>
      <c r="BV6" s="3">
        <v>3362016</v>
      </c>
      <c r="BW6" s="3">
        <v>234006.22</v>
      </c>
      <c r="BX6" s="3">
        <v>0</v>
      </c>
      <c r="BY6" s="3">
        <v>14481.88</v>
      </c>
      <c r="BZ6" s="3">
        <v>545979.81000000006</v>
      </c>
      <c r="CA6" s="3">
        <v>68796.69</v>
      </c>
      <c r="CB6" s="3">
        <v>22057048</v>
      </c>
      <c r="CC6" s="3">
        <v>6681654.5</v>
      </c>
      <c r="CD6" s="3">
        <v>8809311</v>
      </c>
      <c r="CE6" s="3">
        <v>12225039</v>
      </c>
      <c r="CF6" s="3">
        <v>12576044</v>
      </c>
      <c r="CG6" s="3"/>
      <c r="CH6" s="3">
        <v>22375638</v>
      </c>
      <c r="CI6" s="3">
        <v>825695.69</v>
      </c>
      <c r="CJ6" s="3">
        <v>12938441</v>
      </c>
      <c r="CK6" s="3">
        <v>83366368</v>
      </c>
      <c r="CL6" s="3">
        <v>5224811.5</v>
      </c>
      <c r="CM6" s="3">
        <v>27081.05</v>
      </c>
      <c r="CN6" s="3">
        <v>0</v>
      </c>
      <c r="CO6" s="3">
        <v>0</v>
      </c>
      <c r="CP6" s="3">
        <v>0</v>
      </c>
      <c r="CQ6" s="3">
        <v>0</v>
      </c>
      <c r="CR6" s="3">
        <v>9200794</v>
      </c>
      <c r="CS6" s="3">
        <v>314830.88</v>
      </c>
      <c r="CT6" s="3">
        <v>163081.12</v>
      </c>
      <c r="CU6" s="3">
        <v>5134207.5</v>
      </c>
      <c r="CV6" s="3">
        <v>36921576</v>
      </c>
      <c r="CW6" s="3">
        <v>2091907.75</v>
      </c>
      <c r="CX6" s="3">
        <v>0</v>
      </c>
      <c r="CY6" s="3">
        <v>0</v>
      </c>
      <c r="CZ6" s="3">
        <v>0</v>
      </c>
      <c r="DA6" s="3">
        <v>0</v>
      </c>
      <c r="DB6" s="3">
        <v>0</v>
      </c>
      <c r="DC6" s="3">
        <v>183815104</v>
      </c>
      <c r="DD6" s="3">
        <v>7546384.5</v>
      </c>
      <c r="DE6" s="3">
        <v>121480.44</v>
      </c>
      <c r="DF6" s="3">
        <v>9223.42</v>
      </c>
      <c r="DG6" s="3">
        <v>0</v>
      </c>
      <c r="DH6" s="3">
        <v>27165088</v>
      </c>
      <c r="DI6" s="3">
        <v>13675304</v>
      </c>
      <c r="DJ6" s="3">
        <v>30188446</v>
      </c>
      <c r="DK6" s="3">
        <v>30552858</v>
      </c>
      <c r="DL6" s="3">
        <v>24617258</v>
      </c>
      <c r="DM6" s="3">
        <v>0</v>
      </c>
      <c r="DN6" s="3">
        <v>0</v>
      </c>
      <c r="DO6" s="3">
        <v>0</v>
      </c>
      <c r="DP6" s="3">
        <v>0</v>
      </c>
      <c r="DQ6" s="3">
        <v>36291384</v>
      </c>
      <c r="DR6" s="3">
        <v>17081424</v>
      </c>
      <c r="DS6" s="3">
        <v>56805104</v>
      </c>
      <c r="DT6" s="3">
        <v>49018932</v>
      </c>
      <c r="DU6" s="3">
        <v>49813344</v>
      </c>
      <c r="DV6" s="3">
        <v>38674296</v>
      </c>
      <c r="DW6" s="3">
        <v>2423915.75</v>
      </c>
      <c r="DX6" s="3">
        <v>232489.73</v>
      </c>
      <c r="DY6" s="3">
        <v>869613.81</v>
      </c>
      <c r="DZ6" s="3">
        <v>649635.75</v>
      </c>
      <c r="EA6" s="3">
        <v>712184.5</v>
      </c>
      <c r="EB6" s="3">
        <v>535402.62</v>
      </c>
      <c r="EC6" s="3">
        <v>8030721.5</v>
      </c>
      <c r="ED6" s="3">
        <v>309974.21999999997</v>
      </c>
      <c r="EE6" s="3">
        <v>0</v>
      </c>
      <c r="EF6" s="3">
        <v>0</v>
      </c>
      <c r="EG6" s="3">
        <v>0</v>
      </c>
      <c r="EH6" s="3">
        <v>0</v>
      </c>
      <c r="EI6" s="3">
        <v>0</v>
      </c>
      <c r="EJ6" s="3">
        <v>7596976</v>
      </c>
      <c r="EK6" s="3">
        <v>322622.94</v>
      </c>
      <c r="EL6" s="3">
        <v>0</v>
      </c>
      <c r="EM6" s="3">
        <v>0</v>
      </c>
      <c r="EN6" s="3">
        <v>0</v>
      </c>
      <c r="EO6" s="3">
        <v>0</v>
      </c>
      <c r="EP6" s="3">
        <v>0</v>
      </c>
      <c r="EQ6" s="3">
        <v>4241808.5</v>
      </c>
      <c r="ER6" s="3">
        <v>110301.75</v>
      </c>
      <c r="ES6" s="3">
        <v>0</v>
      </c>
      <c r="ET6" s="3">
        <v>0</v>
      </c>
      <c r="EU6" s="3">
        <v>0</v>
      </c>
      <c r="EV6" s="3">
        <v>0</v>
      </c>
      <c r="EW6" s="3">
        <v>11079276</v>
      </c>
      <c r="EX6" s="3">
        <v>344739.75</v>
      </c>
      <c r="EY6" s="3">
        <v>0</v>
      </c>
      <c r="EZ6" s="3">
        <v>0</v>
      </c>
      <c r="FA6" s="3">
        <v>0</v>
      </c>
      <c r="FB6" s="3">
        <v>0</v>
      </c>
      <c r="FC6" s="3">
        <v>0</v>
      </c>
      <c r="FD6" s="3">
        <v>0</v>
      </c>
      <c r="FE6" s="3">
        <v>0</v>
      </c>
      <c r="FF6" s="3">
        <v>0</v>
      </c>
      <c r="FG6" s="3">
        <v>77872824</v>
      </c>
      <c r="FH6" s="3">
        <v>4057904.5</v>
      </c>
      <c r="FI6" s="3">
        <v>1292407.25</v>
      </c>
      <c r="FJ6" s="3">
        <v>418349.06</v>
      </c>
      <c r="FK6" s="3">
        <v>609433</v>
      </c>
      <c r="FL6" s="3">
        <v>383290.72</v>
      </c>
      <c r="FM6" s="3">
        <v>17117974</v>
      </c>
      <c r="FN6" s="3">
        <v>5115347.5</v>
      </c>
      <c r="FO6" s="3">
        <v>3378620.25</v>
      </c>
      <c r="FP6" s="3">
        <v>17786882</v>
      </c>
      <c r="FQ6" s="3">
        <v>44007816</v>
      </c>
      <c r="FR6" s="3">
        <v>1761493</v>
      </c>
      <c r="FS6" s="3">
        <v>0</v>
      </c>
      <c r="FT6" s="3">
        <v>0</v>
      </c>
      <c r="FU6" s="3">
        <v>0</v>
      </c>
      <c r="FV6" s="3">
        <v>4320283</v>
      </c>
      <c r="FW6" s="3">
        <v>0</v>
      </c>
      <c r="FX6" s="3">
        <v>0</v>
      </c>
      <c r="FY6" s="3">
        <v>0</v>
      </c>
      <c r="FZ6" s="3">
        <v>0</v>
      </c>
      <c r="GA6" s="3">
        <v>0</v>
      </c>
      <c r="GB6" s="3">
        <v>0</v>
      </c>
      <c r="GC6" s="3">
        <v>0</v>
      </c>
      <c r="GD6" s="3">
        <v>0</v>
      </c>
      <c r="GE6" s="3">
        <v>0</v>
      </c>
      <c r="GF6" s="3">
        <v>0</v>
      </c>
      <c r="GG6" s="3">
        <v>0</v>
      </c>
      <c r="GH6" s="3">
        <v>15904920</v>
      </c>
      <c r="GI6" s="3">
        <v>0</v>
      </c>
      <c r="GJ6" s="3">
        <v>0</v>
      </c>
      <c r="GK6" s="3">
        <v>0</v>
      </c>
      <c r="GL6" s="3">
        <v>0</v>
      </c>
      <c r="GM6" s="3">
        <v>0</v>
      </c>
      <c r="GN6" s="3">
        <v>0</v>
      </c>
      <c r="GO6" s="3">
        <v>0</v>
      </c>
      <c r="GP6" s="3">
        <v>0</v>
      </c>
      <c r="GQ6" s="3">
        <v>0</v>
      </c>
      <c r="GR6" s="3">
        <v>8526727</v>
      </c>
      <c r="GS6" s="3">
        <v>426984.41</v>
      </c>
      <c r="GT6" s="3">
        <v>0</v>
      </c>
      <c r="GU6" s="3">
        <v>0</v>
      </c>
      <c r="GV6" s="3">
        <v>0</v>
      </c>
      <c r="GW6" s="3">
        <v>0</v>
      </c>
      <c r="GX6" s="3"/>
      <c r="GY6" s="3">
        <v>12624771</v>
      </c>
      <c r="GZ6" s="3">
        <v>1498658</v>
      </c>
      <c r="HA6" s="3">
        <v>918850.25</v>
      </c>
      <c r="HB6" s="3">
        <v>782668.38</v>
      </c>
      <c r="HC6" s="3">
        <v>2153941</v>
      </c>
      <c r="HD6" s="3">
        <v>22378924</v>
      </c>
      <c r="HE6" s="3">
        <v>7089129.5</v>
      </c>
      <c r="HF6" s="3">
        <v>3991909.25</v>
      </c>
      <c r="HG6" s="3">
        <v>2282662.25</v>
      </c>
      <c r="HH6" s="3">
        <v>567088.06000000006</v>
      </c>
      <c r="HI6" s="3">
        <v>11565.34</v>
      </c>
      <c r="HJ6" s="3">
        <v>6880407.5</v>
      </c>
      <c r="HK6" s="3">
        <v>992502.62</v>
      </c>
      <c r="HL6" s="3">
        <v>344407.47</v>
      </c>
      <c r="HM6" s="3">
        <v>422025.47</v>
      </c>
      <c r="HN6" s="3">
        <v>1132475</v>
      </c>
      <c r="HO6" s="3">
        <v>11631723</v>
      </c>
      <c r="HP6" s="3">
        <v>3670029.75</v>
      </c>
      <c r="HQ6" s="3">
        <v>1961994.12</v>
      </c>
      <c r="HR6" s="3">
        <v>1146234.25</v>
      </c>
      <c r="HS6" s="3">
        <v>266453.34000000003</v>
      </c>
      <c r="HT6" s="3">
        <v>0</v>
      </c>
      <c r="HU6" s="3">
        <v>27263030</v>
      </c>
      <c r="HV6" s="3">
        <v>3513804.75</v>
      </c>
      <c r="HW6" s="3">
        <v>2325721</v>
      </c>
      <c r="HX6" s="3">
        <v>1971313.88</v>
      </c>
      <c r="HY6" s="3">
        <v>4502415</v>
      </c>
      <c r="HZ6" s="3">
        <v>47937948</v>
      </c>
      <c r="IA6" s="3">
        <v>15472137</v>
      </c>
      <c r="IB6" s="3">
        <v>9206551</v>
      </c>
      <c r="IC6" s="3">
        <v>5180411</v>
      </c>
      <c r="ID6" s="3">
        <v>1579757.75</v>
      </c>
      <c r="IE6" s="3">
        <v>75729.09</v>
      </c>
      <c r="IF6" s="3">
        <v>3315499.5</v>
      </c>
      <c r="IG6" s="3">
        <v>244666.89</v>
      </c>
      <c r="IH6" s="3">
        <v>22521.7</v>
      </c>
      <c r="II6" s="3">
        <v>0</v>
      </c>
      <c r="IJ6" s="3">
        <v>39213.199999999997</v>
      </c>
      <c r="IK6" s="3">
        <v>1279141</v>
      </c>
      <c r="IL6" s="3">
        <v>690814.94</v>
      </c>
      <c r="IM6" s="3">
        <v>920576.38</v>
      </c>
      <c r="IN6" s="3">
        <v>631556.81000000006</v>
      </c>
      <c r="IO6" s="3">
        <v>0</v>
      </c>
      <c r="IP6" s="3">
        <v>3300935.75</v>
      </c>
      <c r="IQ6" s="3">
        <v>109661.31</v>
      </c>
      <c r="IR6" s="3">
        <v>0</v>
      </c>
      <c r="IS6" s="3">
        <v>0</v>
      </c>
      <c r="IT6" s="3">
        <v>0</v>
      </c>
      <c r="IU6" s="3">
        <v>987257.75</v>
      </c>
      <c r="IV6" s="3">
        <v>293904.62</v>
      </c>
      <c r="IW6" s="3">
        <v>559649.93999999994</v>
      </c>
      <c r="IX6" s="3">
        <v>405537.44</v>
      </c>
      <c r="IY6" s="3">
        <v>0</v>
      </c>
      <c r="IZ6" s="3">
        <v>5838591.5</v>
      </c>
      <c r="JA6" s="3">
        <v>680640.44</v>
      </c>
      <c r="JB6" s="3">
        <v>152317.04999999999</v>
      </c>
      <c r="JC6" s="3">
        <v>28029.88</v>
      </c>
      <c r="JD6" s="3">
        <v>189490.31</v>
      </c>
      <c r="JE6" s="3">
        <v>2349865.5</v>
      </c>
      <c r="JF6" s="3">
        <v>1295661.1200000001</v>
      </c>
      <c r="JG6" s="3">
        <v>1717454.88</v>
      </c>
      <c r="JH6" s="3">
        <v>1154104.6200000001</v>
      </c>
      <c r="JI6" s="3">
        <v>13500.72</v>
      </c>
      <c r="JJ6" s="3">
        <v>754667.31</v>
      </c>
      <c r="JK6" s="3">
        <v>19402.830000000002</v>
      </c>
      <c r="JL6" s="3">
        <v>12813.86</v>
      </c>
      <c r="JM6" s="3">
        <v>0</v>
      </c>
      <c r="JN6" s="3">
        <v>75530.19</v>
      </c>
      <c r="JO6" s="3">
        <v>1801828.88</v>
      </c>
      <c r="JP6" s="3">
        <v>246690.12</v>
      </c>
      <c r="JQ6" s="3">
        <v>48686.06</v>
      </c>
      <c r="JR6" s="3">
        <v>9213.85</v>
      </c>
      <c r="JS6" s="3">
        <v>0</v>
      </c>
      <c r="JT6" s="3">
        <v>0</v>
      </c>
      <c r="JU6" s="3">
        <v>923142.62</v>
      </c>
      <c r="JV6" s="3">
        <v>13408.17</v>
      </c>
      <c r="JW6" s="3">
        <v>11195.04</v>
      </c>
      <c r="JX6" s="3">
        <v>0</v>
      </c>
      <c r="JY6" s="3">
        <v>122505.3</v>
      </c>
      <c r="JZ6" s="3">
        <v>4081801.75</v>
      </c>
      <c r="KA6" s="3">
        <v>408703.06</v>
      </c>
      <c r="KB6" s="3">
        <v>36972.269999999997</v>
      </c>
      <c r="KC6" s="3">
        <v>35437.730000000003</v>
      </c>
      <c r="KD6" s="3">
        <v>12650.94</v>
      </c>
      <c r="KE6" s="3">
        <v>0</v>
      </c>
      <c r="KF6" s="3">
        <v>1185743.25</v>
      </c>
      <c r="KG6" s="3">
        <v>81104.75</v>
      </c>
      <c r="KH6" s="3">
        <v>86737.58</v>
      </c>
      <c r="KI6" s="3">
        <v>56040.31</v>
      </c>
      <c r="KJ6" s="3">
        <v>348105.34</v>
      </c>
      <c r="KK6" s="3">
        <v>4524525</v>
      </c>
      <c r="KL6" s="3">
        <v>468822</v>
      </c>
      <c r="KM6" s="3">
        <v>209997.73</v>
      </c>
      <c r="KN6" s="3">
        <v>40619.599999999999</v>
      </c>
      <c r="KO6" s="3">
        <v>0</v>
      </c>
      <c r="KP6" s="3">
        <v>0</v>
      </c>
      <c r="KQ6" s="3">
        <v>4453897</v>
      </c>
      <c r="KR6" s="3">
        <v>529552.25</v>
      </c>
      <c r="KS6" s="3">
        <v>439577.34</v>
      </c>
      <c r="KT6" s="3">
        <v>488204.09</v>
      </c>
      <c r="KU6" s="3">
        <v>1108044.25</v>
      </c>
      <c r="KV6" s="3">
        <v>9252203</v>
      </c>
      <c r="KW6" s="3">
        <v>6129442</v>
      </c>
      <c r="KX6" s="3">
        <v>8888337</v>
      </c>
      <c r="KY6" s="3">
        <v>6466973</v>
      </c>
      <c r="KZ6" s="3">
        <v>72885.210000000006</v>
      </c>
      <c r="LA6" s="3">
        <v>4287668</v>
      </c>
      <c r="LB6" s="3">
        <v>313232.53000000003</v>
      </c>
      <c r="LC6" s="3">
        <v>185370.19</v>
      </c>
      <c r="LD6" s="3">
        <v>269571.96999999997</v>
      </c>
      <c r="LE6" s="3">
        <v>945262.5</v>
      </c>
      <c r="LF6" s="3">
        <v>8388432</v>
      </c>
      <c r="LG6" s="3">
        <v>5765904.5</v>
      </c>
      <c r="LH6" s="3">
        <v>7939609.5</v>
      </c>
      <c r="LI6" s="3">
        <v>5659577.5</v>
      </c>
      <c r="LJ6" s="3">
        <v>0</v>
      </c>
      <c r="LK6" s="3">
        <v>7779858</v>
      </c>
      <c r="LL6" s="3">
        <v>1015602.88</v>
      </c>
      <c r="LM6" s="3">
        <v>841248</v>
      </c>
      <c r="LN6" s="3">
        <v>992175.81</v>
      </c>
      <c r="LO6" s="3">
        <v>1673734.62</v>
      </c>
      <c r="LP6" s="3">
        <v>17780312</v>
      </c>
      <c r="LQ6" s="3">
        <v>11680436</v>
      </c>
      <c r="LR6" s="3">
        <v>16716276</v>
      </c>
      <c r="LS6" s="3">
        <v>11913194</v>
      </c>
      <c r="LT6" s="3">
        <v>405773</v>
      </c>
      <c r="LU6" s="3"/>
      <c r="LV6" s="3">
        <v>756400832</v>
      </c>
      <c r="LW6" s="3">
        <v>187671120</v>
      </c>
      <c r="LX6" s="3">
        <v>594131456</v>
      </c>
      <c r="LY6" s="3">
        <v>310438688</v>
      </c>
      <c r="LZ6" s="3">
        <v>382423520</v>
      </c>
      <c r="MA6" s="3">
        <v>250967184</v>
      </c>
      <c r="MB6" s="3">
        <v>93148432</v>
      </c>
      <c r="MC6" s="3">
        <v>54698360</v>
      </c>
      <c r="MD6" s="3">
        <v>0</v>
      </c>
      <c r="ME6" s="3">
        <v>226625.34</v>
      </c>
      <c r="MF6" s="3">
        <v>0</v>
      </c>
      <c r="MG6" s="3">
        <v>156188.53</v>
      </c>
      <c r="MH6" s="3">
        <v>32669.21</v>
      </c>
      <c r="MI6" s="3">
        <v>213786.36</v>
      </c>
      <c r="MJ6" s="3">
        <v>246875.83</v>
      </c>
      <c r="MK6" s="3">
        <v>700845.06</v>
      </c>
      <c r="ML6" s="3">
        <v>9033788</v>
      </c>
      <c r="MM6" s="3">
        <v>1995850.5</v>
      </c>
      <c r="MN6" s="3">
        <v>1687466.25</v>
      </c>
      <c r="MO6" s="3">
        <v>1866560.38</v>
      </c>
      <c r="MP6" s="3">
        <v>3211863</v>
      </c>
      <c r="MQ6" s="3">
        <v>16935644</v>
      </c>
      <c r="MR6" s="3">
        <v>6896796.5</v>
      </c>
      <c r="MS6" s="3">
        <v>3719074.25</v>
      </c>
      <c r="MT6" s="3">
        <v>1955085.62</v>
      </c>
      <c r="MU6" s="3">
        <v>585662.88</v>
      </c>
      <c r="MV6" s="3">
        <v>0</v>
      </c>
      <c r="MW6" s="3">
        <v>0</v>
      </c>
      <c r="MX6" s="3">
        <v>0</v>
      </c>
      <c r="MY6" s="3">
        <v>0</v>
      </c>
      <c r="MZ6" s="3">
        <v>0</v>
      </c>
      <c r="NA6" s="3">
        <v>0</v>
      </c>
      <c r="NB6" s="3">
        <v>0</v>
      </c>
      <c r="NC6" s="3">
        <v>0</v>
      </c>
      <c r="ND6" s="3">
        <v>0</v>
      </c>
      <c r="NE6" s="3">
        <v>0</v>
      </c>
      <c r="NF6" s="3">
        <v>0</v>
      </c>
      <c r="NG6" s="3">
        <v>0</v>
      </c>
      <c r="NH6" s="3">
        <v>0</v>
      </c>
      <c r="NI6" s="3">
        <v>0</v>
      </c>
      <c r="NJ6" s="3">
        <v>0</v>
      </c>
      <c r="NK6" s="3">
        <v>0</v>
      </c>
      <c r="NL6" s="3">
        <v>0</v>
      </c>
      <c r="NM6" s="3">
        <v>0</v>
      </c>
      <c r="NN6" s="3">
        <v>0</v>
      </c>
      <c r="NO6" s="3">
        <v>0</v>
      </c>
      <c r="NP6" s="3">
        <v>0</v>
      </c>
      <c r="NQ6" s="3">
        <v>0</v>
      </c>
      <c r="NR6" s="3">
        <v>0</v>
      </c>
      <c r="NS6" s="3">
        <v>0</v>
      </c>
      <c r="NT6" s="3">
        <v>0</v>
      </c>
      <c r="NU6" s="3">
        <v>0</v>
      </c>
      <c r="NV6" s="3">
        <v>0</v>
      </c>
      <c r="NW6" s="3">
        <v>0</v>
      </c>
      <c r="NX6" s="3">
        <v>0</v>
      </c>
      <c r="NY6" s="3">
        <v>7593.68</v>
      </c>
      <c r="NZ6" s="3">
        <v>0</v>
      </c>
      <c r="OA6" s="3">
        <v>0</v>
      </c>
      <c r="OB6" s="3">
        <v>0</v>
      </c>
      <c r="OC6" s="3">
        <v>0</v>
      </c>
      <c r="OD6" s="3">
        <v>248308.7</v>
      </c>
      <c r="OE6" s="3">
        <v>16047.13</v>
      </c>
      <c r="OF6" s="3">
        <v>8673.83</v>
      </c>
      <c r="OG6" s="3">
        <v>0</v>
      </c>
      <c r="OH6" s="3">
        <v>30728.87</v>
      </c>
      <c r="OI6" s="3">
        <v>434514.59</v>
      </c>
      <c r="OJ6" s="3">
        <v>151305.41</v>
      </c>
      <c r="OK6" s="3">
        <v>39185.01</v>
      </c>
      <c r="OL6" s="3">
        <v>0</v>
      </c>
      <c r="OM6" s="3">
        <v>0</v>
      </c>
      <c r="ON6" s="3">
        <v>0</v>
      </c>
      <c r="OO6" s="3">
        <v>0</v>
      </c>
      <c r="OP6" s="3">
        <v>0</v>
      </c>
      <c r="OQ6" s="3">
        <v>0</v>
      </c>
      <c r="OR6" s="3">
        <v>0</v>
      </c>
      <c r="OS6" s="3">
        <v>0</v>
      </c>
      <c r="OT6" s="3">
        <v>0</v>
      </c>
      <c r="OU6" s="3">
        <v>4224677.5</v>
      </c>
      <c r="OV6" s="3">
        <v>2165004.5</v>
      </c>
      <c r="OW6" s="3">
        <v>7177327</v>
      </c>
      <c r="OX6" s="3">
        <v>5212974.5</v>
      </c>
      <c r="OY6" s="3">
        <v>8141042.5</v>
      </c>
      <c r="OZ6" s="3">
        <v>6639016.5</v>
      </c>
      <c r="PA6" s="3">
        <v>6117550.5</v>
      </c>
      <c r="PB6" s="3">
        <v>4813167.5</v>
      </c>
      <c r="PC6" s="3">
        <v>3071597.25</v>
      </c>
      <c r="PD6" s="3">
        <v>2289580</v>
      </c>
      <c r="PE6" s="3">
        <v>1045732.81</v>
      </c>
      <c r="PF6" s="3">
        <v>606178.75</v>
      </c>
      <c r="PG6" s="3">
        <v>87672.23</v>
      </c>
      <c r="PH6" s="3">
        <v>0</v>
      </c>
      <c r="PI6" s="3">
        <v>0</v>
      </c>
      <c r="PJ6" s="3">
        <v>0</v>
      </c>
      <c r="PK6" s="3">
        <v>0</v>
      </c>
      <c r="PL6" s="3">
        <v>0</v>
      </c>
      <c r="PM6" s="3">
        <v>0</v>
      </c>
      <c r="PN6" s="3">
        <v>0</v>
      </c>
      <c r="PO6" s="3">
        <v>0</v>
      </c>
      <c r="PP6" s="3"/>
      <c r="PQ6" s="3">
        <v>1715207.12</v>
      </c>
      <c r="PR6" s="3">
        <v>299050.44</v>
      </c>
      <c r="PS6" s="3">
        <v>470530.56</v>
      </c>
      <c r="PT6" s="3">
        <v>539859.5</v>
      </c>
      <c r="PU6" s="3">
        <v>914422.12</v>
      </c>
      <c r="PV6" s="3">
        <v>3797263.75</v>
      </c>
      <c r="PW6" s="3">
        <v>9866075</v>
      </c>
      <c r="PX6" s="3">
        <v>6182099</v>
      </c>
      <c r="PY6" s="3">
        <v>14222738</v>
      </c>
      <c r="PZ6" s="3">
        <v>4972211</v>
      </c>
      <c r="QA6" s="3">
        <v>6137894</v>
      </c>
      <c r="QB6" s="3">
        <v>17968202</v>
      </c>
      <c r="QC6" s="3">
        <v>17154880</v>
      </c>
      <c r="QD6" s="3">
        <v>37001628</v>
      </c>
      <c r="QE6" s="3">
        <v>25633416</v>
      </c>
      <c r="QF6" s="3">
        <v>21613946</v>
      </c>
      <c r="QG6" s="3">
        <v>13471764</v>
      </c>
      <c r="QH6" s="3">
        <v>819187.81</v>
      </c>
      <c r="QI6" s="3">
        <v>0</v>
      </c>
      <c r="QJ6" s="3">
        <v>0</v>
      </c>
      <c r="QK6" s="3">
        <v>0</v>
      </c>
      <c r="QL6" s="3">
        <v>0</v>
      </c>
      <c r="QM6" s="3">
        <v>0</v>
      </c>
      <c r="QN6" s="3">
        <v>0</v>
      </c>
      <c r="QO6" s="3">
        <v>92064.87</v>
      </c>
      <c r="QP6" s="3">
        <v>0</v>
      </c>
      <c r="QQ6" s="3">
        <v>16663.7</v>
      </c>
      <c r="QR6" s="3">
        <v>9452.23</v>
      </c>
      <c r="QS6" s="3">
        <v>16857.62</v>
      </c>
      <c r="QT6" s="3">
        <v>381549.41</v>
      </c>
      <c r="QU6" s="3">
        <v>274896.40999999997</v>
      </c>
      <c r="QV6" s="3">
        <v>267910.34000000003</v>
      </c>
      <c r="QW6" s="3">
        <v>145576.38</v>
      </c>
      <c r="QX6" s="3">
        <v>0</v>
      </c>
      <c r="QY6" s="3">
        <v>231490.31</v>
      </c>
      <c r="QZ6" s="3">
        <v>24730.89</v>
      </c>
      <c r="RA6" s="3">
        <v>125764.22</v>
      </c>
      <c r="RB6" s="3">
        <v>541907.68999999994</v>
      </c>
      <c r="RC6" s="3">
        <v>496600.75</v>
      </c>
      <c r="RD6" s="3">
        <v>2154540.75</v>
      </c>
      <c r="RE6" s="3">
        <v>16444274</v>
      </c>
      <c r="RF6" s="3">
        <v>3185376.25</v>
      </c>
      <c r="RG6" s="3">
        <v>3798844.75</v>
      </c>
      <c r="RH6" s="3">
        <v>3932640.5</v>
      </c>
      <c r="RI6" s="3">
        <v>8192170</v>
      </c>
      <c r="RJ6" s="3">
        <v>36648544</v>
      </c>
      <c r="RK6" s="3">
        <v>26344510</v>
      </c>
      <c r="RL6" s="3">
        <v>34617440</v>
      </c>
      <c r="RM6" s="3">
        <v>23019022</v>
      </c>
      <c r="RN6" s="3">
        <v>1332593.25</v>
      </c>
      <c r="RO6" s="3"/>
      <c r="RP6" s="3">
        <v>31680.28</v>
      </c>
      <c r="RQ6" s="3">
        <v>0</v>
      </c>
      <c r="RR6" s="3">
        <v>35668.31</v>
      </c>
      <c r="RS6" s="3">
        <v>11760.58</v>
      </c>
      <c r="RT6" s="3">
        <v>0</v>
      </c>
      <c r="RU6" s="3">
        <v>86003.07</v>
      </c>
      <c r="RV6" s="3">
        <v>41742.910000000003</v>
      </c>
      <c r="RW6" s="3">
        <v>134921.04999999999</v>
      </c>
      <c r="RX6" s="3">
        <v>72451.789999999994</v>
      </c>
      <c r="RY6" s="3">
        <v>25656.959999999999</v>
      </c>
      <c r="RZ6" s="3">
        <v>0</v>
      </c>
      <c r="SA6" s="3">
        <v>0</v>
      </c>
      <c r="SB6" s="3">
        <v>0</v>
      </c>
      <c r="SC6" s="3">
        <v>0</v>
      </c>
      <c r="SD6" s="3">
        <v>0</v>
      </c>
      <c r="SE6" s="3">
        <v>0</v>
      </c>
      <c r="SF6" s="3">
        <v>0</v>
      </c>
      <c r="SG6" s="3">
        <v>0</v>
      </c>
      <c r="SH6" s="3">
        <v>0</v>
      </c>
      <c r="SI6" s="3">
        <v>0</v>
      </c>
      <c r="SJ6" s="3">
        <v>0</v>
      </c>
      <c r="SK6" s="3">
        <v>0</v>
      </c>
      <c r="SL6" s="3">
        <v>0</v>
      </c>
      <c r="SM6" s="3">
        <v>0</v>
      </c>
      <c r="SN6" s="3">
        <v>149929.23000000001</v>
      </c>
      <c r="SO6" s="3">
        <v>14220.84</v>
      </c>
      <c r="SP6" s="3">
        <v>0</v>
      </c>
      <c r="SQ6" s="3">
        <v>0</v>
      </c>
      <c r="SR6" s="3">
        <v>0</v>
      </c>
      <c r="SS6" s="3">
        <v>260833.8</v>
      </c>
      <c r="ST6" s="3">
        <v>82235.73</v>
      </c>
      <c r="SU6" s="3">
        <v>10791.47</v>
      </c>
      <c r="SV6" s="3">
        <v>14162.62</v>
      </c>
      <c r="SW6" s="3">
        <v>0</v>
      </c>
      <c r="SX6" s="3">
        <v>0</v>
      </c>
      <c r="SY6" s="3">
        <v>0</v>
      </c>
      <c r="SZ6" s="3">
        <v>0</v>
      </c>
      <c r="TA6" s="3">
        <v>0</v>
      </c>
      <c r="TB6" s="3">
        <v>0</v>
      </c>
      <c r="TC6" s="3">
        <v>0</v>
      </c>
      <c r="TD6" s="3">
        <v>0</v>
      </c>
      <c r="TE6" s="3">
        <v>0</v>
      </c>
      <c r="TF6" s="3">
        <v>0</v>
      </c>
      <c r="TG6" s="3">
        <v>0</v>
      </c>
      <c r="TH6" s="3">
        <v>0</v>
      </c>
      <c r="TI6" s="3">
        <v>0</v>
      </c>
    </row>
    <row r="7" spans="1:529">
      <c r="A7" t="s">
        <v>96</v>
      </c>
      <c r="B7" s="3"/>
      <c r="C7" s="3">
        <v>43763072</v>
      </c>
      <c r="D7" s="3">
        <v>32467260</v>
      </c>
      <c r="E7" s="3">
        <v>20522030</v>
      </c>
      <c r="F7" s="3">
        <v>867753920</v>
      </c>
      <c r="G7" s="3"/>
      <c r="H7" s="3">
        <v>108885.39</v>
      </c>
      <c r="I7" s="3">
        <v>21174.57</v>
      </c>
      <c r="J7" s="3">
        <v>159947.17000000001</v>
      </c>
      <c r="K7" s="3">
        <v>4698721</v>
      </c>
      <c r="L7" s="3">
        <v>730636.56</v>
      </c>
      <c r="M7" s="3">
        <v>203904.7</v>
      </c>
      <c r="N7" s="3">
        <v>861271.88</v>
      </c>
      <c r="O7" s="3">
        <v>18057132</v>
      </c>
      <c r="P7" s="3">
        <v>5571862.5</v>
      </c>
      <c r="Q7" s="3">
        <v>550804.81000000006</v>
      </c>
      <c r="R7" s="3">
        <v>732556.12</v>
      </c>
      <c r="S7" s="3">
        <v>18738226</v>
      </c>
      <c r="T7" s="3">
        <v>17695624</v>
      </c>
      <c r="U7" s="3">
        <v>1004772.38</v>
      </c>
      <c r="V7" s="3">
        <v>0</v>
      </c>
      <c r="W7" s="3">
        <v>0</v>
      </c>
      <c r="X7" s="3">
        <v>0</v>
      </c>
      <c r="Y7" s="3">
        <v>98953.27</v>
      </c>
      <c r="Z7" s="3">
        <v>2497423.25</v>
      </c>
      <c r="AA7" s="3">
        <v>2164419.75</v>
      </c>
      <c r="AB7" s="3">
        <v>72490.039999999994</v>
      </c>
      <c r="AC7" s="3">
        <v>77495.95</v>
      </c>
      <c r="AD7" s="3">
        <v>1357966.62</v>
      </c>
      <c r="AE7" s="3">
        <v>886287.69</v>
      </c>
      <c r="AF7" s="3">
        <v>3618581.75</v>
      </c>
      <c r="AG7" s="3">
        <v>45419916</v>
      </c>
      <c r="AH7" s="3">
        <v>5774865.5</v>
      </c>
      <c r="AI7" s="3">
        <v>195508.59</v>
      </c>
      <c r="AJ7" s="3">
        <v>0</v>
      </c>
      <c r="AK7" s="3">
        <v>0</v>
      </c>
      <c r="AL7" s="3">
        <v>0</v>
      </c>
      <c r="AM7" s="3">
        <v>0</v>
      </c>
      <c r="AN7" s="3">
        <v>0</v>
      </c>
      <c r="AO7" s="3">
        <v>120661272</v>
      </c>
      <c r="AP7" s="3">
        <v>19822134</v>
      </c>
      <c r="AQ7" s="3">
        <v>54793288</v>
      </c>
      <c r="AR7" s="3">
        <v>1011936128</v>
      </c>
      <c r="AS7" s="3">
        <v>5819840</v>
      </c>
      <c r="AT7" s="3">
        <v>0</v>
      </c>
      <c r="AU7" s="3">
        <v>1336322.8799999999</v>
      </c>
      <c r="AV7" s="3">
        <v>33279250</v>
      </c>
      <c r="AW7" s="3">
        <v>13425627</v>
      </c>
      <c r="AX7" s="3">
        <v>1052907.25</v>
      </c>
      <c r="AY7" s="3">
        <v>42837.31</v>
      </c>
      <c r="AZ7" s="3">
        <v>58372.41</v>
      </c>
      <c r="BA7" s="3">
        <v>92680.85</v>
      </c>
      <c r="BB7" s="3">
        <v>2508475.25</v>
      </c>
      <c r="BC7" s="3">
        <v>37307352</v>
      </c>
      <c r="BD7" s="3"/>
      <c r="BE7" s="3">
        <v>20089952</v>
      </c>
      <c r="BF7" s="3">
        <v>7855162</v>
      </c>
      <c r="BG7" s="3">
        <v>70464824</v>
      </c>
      <c r="BH7" s="3">
        <v>39117900</v>
      </c>
      <c r="BI7" s="3">
        <v>67166936</v>
      </c>
      <c r="BJ7" s="3">
        <v>65236652</v>
      </c>
      <c r="BK7" s="3">
        <v>46616448</v>
      </c>
      <c r="BL7" s="3">
        <v>4011424.5</v>
      </c>
      <c r="BM7" s="3">
        <v>818793.12</v>
      </c>
      <c r="BN7" s="3">
        <v>2880837.5</v>
      </c>
      <c r="BO7" s="3">
        <v>3588960.25</v>
      </c>
      <c r="BP7" s="3">
        <v>3417813</v>
      </c>
      <c r="BQ7" s="3">
        <v>124819312</v>
      </c>
      <c r="BR7" s="3">
        <v>29823620</v>
      </c>
      <c r="BS7" s="3">
        <v>106794384</v>
      </c>
      <c r="BT7" s="3">
        <v>129684528</v>
      </c>
      <c r="BU7" s="3">
        <v>117075992</v>
      </c>
      <c r="BV7" s="3">
        <v>4610083.5</v>
      </c>
      <c r="BW7" s="3">
        <v>431119.41</v>
      </c>
      <c r="BX7" s="3">
        <v>0</v>
      </c>
      <c r="BY7" s="3">
        <v>472514.75</v>
      </c>
      <c r="BZ7" s="3">
        <v>1974940</v>
      </c>
      <c r="CA7" s="3">
        <v>1181623.25</v>
      </c>
      <c r="CB7" s="3">
        <v>19181104</v>
      </c>
      <c r="CC7" s="3">
        <v>2435100</v>
      </c>
      <c r="CD7" s="3">
        <v>7498945</v>
      </c>
      <c r="CE7" s="3">
        <v>9414164</v>
      </c>
      <c r="CF7" s="3">
        <v>15944957</v>
      </c>
      <c r="CG7" s="3"/>
      <c r="CH7" s="3">
        <v>16189883</v>
      </c>
      <c r="CI7" s="3">
        <v>518182.81</v>
      </c>
      <c r="CJ7" s="3">
        <v>7789711</v>
      </c>
      <c r="CK7" s="3">
        <v>67156552</v>
      </c>
      <c r="CL7" s="3">
        <v>4227081.5</v>
      </c>
      <c r="CM7" s="3">
        <v>12110.53</v>
      </c>
      <c r="CN7" s="3">
        <v>0</v>
      </c>
      <c r="CO7" s="3">
        <v>0</v>
      </c>
      <c r="CP7" s="3">
        <v>0</v>
      </c>
      <c r="CQ7" s="3">
        <v>0</v>
      </c>
      <c r="CR7" s="3">
        <v>2831871.25</v>
      </c>
      <c r="CS7" s="3">
        <v>64340.85</v>
      </c>
      <c r="CT7" s="3">
        <v>21765.09</v>
      </c>
      <c r="CU7" s="3">
        <v>1622271.38</v>
      </c>
      <c r="CV7" s="3">
        <v>19907028</v>
      </c>
      <c r="CW7" s="3">
        <v>1094661.75</v>
      </c>
      <c r="CX7" s="3">
        <v>0</v>
      </c>
      <c r="CY7" s="3">
        <v>0</v>
      </c>
      <c r="CZ7" s="3">
        <v>0</v>
      </c>
      <c r="DA7" s="3">
        <v>0</v>
      </c>
      <c r="DB7" s="3">
        <v>0</v>
      </c>
      <c r="DC7" s="3">
        <v>142297312</v>
      </c>
      <c r="DD7" s="3">
        <v>5795943</v>
      </c>
      <c r="DE7" s="3">
        <v>86140.41</v>
      </c>
      <c r="DF7" s="3">
        <v>4829.51</v>
      </c>
      <c r="DG7" s="3">
        <v>0</v>
      </c>
      <c r="DH7" s="3">
        <v>44210652</v>
      </c>
      <c r="DI7" s="3">
        <v>10671263</v>
      </c>
      <c r="DJ7" s="3">
        <v>36894744</v>
      </c>
      <c r="DK7" s="3">
        <v>45103756</v>
      </c>
      <c r="DL7" s="3">
        <v>38890548</v>
      </c>
      <c r="DM7" s="3">
        <v>0</v>
      </c>
      <c r="DN7" s="3">
        <v>0</v>
      </c>
      <c r="DO7" s="3">
        <v>0</v>
      </c>
      <c r="DP7" s="3">
        <v>0</v>
      </c>
      <c r="DQ7" s="3">
        <v>81866360</v>
      </c>
      <c r="DR7" s="3">
        <v>15327015</v>
      </c>
      <c r="DS7" s="3">
        <v>73930616</v>
      </c>
      <c r="DT7" s="3">
        <v>52222736</v>
      </c>
      <c r="DU7" s="3">
        <v>72853176</v>
      </c>
      <c r="DV7" s="3">
        <v>63991596</v>
      </c>
      <c r="DW7" s="3">
        <v>6464025</v>
      </c>
      <c r="DX7" s="3">
        <v>366935.38</v>
      </c>
      <c r="DY7" s="3">
        <v>1281570.3799999999</v>
      </c>
      <c r="DZ7" s="3">
        <v>942874.69</v>
      </c>
      <c r="EA7" s="3">
        <v>1387674.75</v>
      </c>
      <c r="EB7" s="3">
        <v>1159063.5</v>
      </c>
      <c r="EC7" s="3">
        <v>6554186</v>
      </c>
      <c r="ED7" s="3">
        <v>207825.86</v>
      </c>
      <c r="EE7" s="3">
        <v>0</v>
      </c>
      <c r="EF7" s="3">
        <v>0</v>
      </c>
      <c r="EG7" s="3">
        <v>0</v>
      </c>
      <c r="EH7" s="3">
        <v>0</v>
      </c>
      <c r="EI7" s="3">
        <v>0</v>
      </c>
      <c r="EJ7" s="3">
        <v>4097968.75</v>
      </c>
      <c r="EK7" s="3">
        <v>135798.88</v>
      </c>
      <c r="EL7" s="3">
        <v>0</v>
      </c>
      <c r="EM7" s="3">
        <v>0</v>
      </c>
      <c r="EN7" s="3">
        <v>0</v>
      </c>
      <c r="EO7" s="3">
        <v>0</v>
      </c>
      <c r="EP7" s="3">
        <v>0</v>
      </c>
      <c r="EQ7" s="3">
        <v>2933214</v>
      </c>
      <c r="ER7" s="3">
        <v>36661.46</v>
      </c>
      <c r="ES7" s="3">
        <v>0</v>
      </c>
      <c r="ET7" s="3">
        <v>0</v>
      </c>
      <c r="EU7" s="3">
        <v>0</v>
      </c>
      <c r="EV7" s="3">
        <v>0</v>
      </c>
      <c r="EW7" s="3">
        <v>9244844</v>
      </c>
      <c r="EX7" s="3">
        <v>202634.69</v>
      </c>
      <c r="EY7" s="3">
        <v>0</v>
      </c>
      <c r="EZ7" s="3">
        <v>0</v>
      </c>
      <c r="FA7" s="3">
        <v>0</v>
      </c>
      <c r="FB7" s="3">
        <v>0</v>
      </c>
      <c r="FC7" s="3">
        <v>0</v>
      </c>
      <c r="FD7" s="3">
        <v>0</v>
      </c>
      <c r="FE7" s="3">
        <v>0</v>
      </c>
      <c r="FF7" s="3">
        <v>0</v>
      </c>
      <c r="FG7" s="3">
        <v>61541652</v>
      </c>
      <c r="FH7" s="3">
        <v>2747892</v>
      </c>
      <c r="FI7" s="3">
        <v>1175047.5</v>
      </c>
      <c r="FJ7" s="3">
        <v>363137.28000000003</v>
      </c>
      <c r="FK7" s="3">
        <v>666604.81000000006</v>
      </c>
      <c r="FL7" s="3">
        <v>508941.25</v>
      </c>
      <c r="FM7" s="3">
        <v>16753202</v>
      </c>
      <c r="FN7" s="3">
        <v>3335839.25</v>
      </c>
      <c r="FO7" s="3">
        <v>2230345</v>
      </c>
      <c r="FP7" s="3">
        <v>12943806</v>
      </c>
      <c r="FQ7" s="3">
        <v>27860088</v>
      </c>
      <c r="FR7" s="3">
        <v>1089711.3799999999</v>
      </c>
      <c r="FS7" s="3">
        <v>0</v>
      </c>
      <c r="FT7" s="3">
        <v>0</v>
      </c>
      <c r="FU7" s="3">
        <v>0</v>
      </c>
      <c r="FV7" s="3">
        <v>4094986.75</v>
      </c>
      <c r="FW7" s="3">
        <v>0</v>
      </c>
      <c r="FX7" s="3">
        <v>0</v>
      </c>
      <c r="FY7" s="3">
        <v>0</v>
      </c>
      <c r="FZ7" s="3">
        <v>0</v>
      </c>
      <c r="GA7" s="3">
        <v>0</v>
      </c>
      <c r="GB7" s="3">
        <v>0</v>
      </c>
      <c r="GC7" s="3">
        <v>0</v>
      </c>
      <c r="GD7" s="3">
        <v>0</v>
      </c>
      <c r="GE7" s="3">
        <v>0</v>
      </c>
      <c r="GF7" s="3">
        <v>0</v>
      </c>
      <c r="GG7" s="3">
        <v>0</v>
      </c>
      <c r="GH7" s="3">
        <v>15418986</v>
      </c>
      <c r="GI7" s="3">
        <v>0</v>
      </c>
      <c r="GJ7" s="3">
        <v>0</v>
      </c>
      <c r="GK7" s="3">
        <v>0</v>
      </c>
      <c r="GL7" s="3">
        <v>0</v>
      </c>
      <c r="GM7" s="3">
        <v>0</v>
      </c>
      <c r="GN7" s="3">
        <v>0</v>
      </c>
      <c r="GO7" s="3">
        <v>0</v>
      </c>
      <c r="GP7" s="3">
        <v>0</v>
      </c>
      <c r="GQ7" s="3">
        <v>0</v>
      </c>
      <c r="GR7" s="3">
        <v>5720169</v>
      </c>
      <c r="GS7" s="3">
        <v>245320.12</v>
      </c>
      <c r="GT7" s="3">
        <v>0</v>
      </c>
      <c r="GU7" s="3">
        <v>0</v>
      </c>
      <c r="GV7" s="3">
        <v>0</v>
      </c>
      <c r="GW7" s="3">
        <v>0</v>
      </c>
      <c r="GX7" s="3"/>
      <c r="GY7" s="3">
        <v>16183184</v>
      </c>
      <c r="GZ7" s="3">
        <v>2293915.25</v>
      </c>
      <c r="HA7" s="3">
        <v>1302298.1200000001</v>
      </c>
      <c r="HB7" s="3">
        <v>1686947.38</v>
      </c>
      <c r="HC7" s="3">
        <v>4269462</v>
      </c>
      <c r="HD7" s="3">
        <v>50229124</v>
      </c>
      <c r="HE7" s="3">
        <v>25414518</v>
      </c>
      <c r="HF7" s="3">
        <v>14187240</v>
      </c>
      <c r="HG7" s="3">
        <v>7331615.5</v>
      </c>
      <c r="HH7" s="3">
        <v>1828523</v>
      </c>
      <c r="HI7" s="3">
        <v>45721.2</v>
      </c>
      <c r="HJ7" s="3">
        <v>5836095</v>
      </c>
      <c r="HK7" s="3">
        <v>811092.19</v>
      </c>
      <c r="HL7" s="3">
        <v>304343.88</v>
      </c>
      <c r="HM7" s="3">
        <v>376926.53</v>
      </c>
      <c r="HN7" s="3">
        <v>1471610.38</v>
      </c>
      <c r="HO7" s="3">
        <v>17909920</v>
      </c>
      <c r="HP7" s="3">
        <v>9108242</v>
      </c>
      <c r="HQ7" s="3">
        <v>4933940.5</v>
      </c>
      <c r="HR7" s="3">
        <v>2534657.25</v>
      </c>
      <c r="HS7" s="3">
        <v>634430.56000000006</v>
      </c>
      <c r="HT7" s="3">
        <v>0</v>
      </c>
      <c r="HU7" s="3">
        <v>52805284</v>
      </c>
      <c r="HV7" s="3">
        <v>7659868.5</v>
      </c>
      <c r="HW7" s="3">
        <v>5015857.5</v>
      </c>
      <c r="HX7" s="3">
        <v>5609376.5</v>
      </c>
      <c r="HY7" s="3">
        <v>14475435</v>
      </c>
      <c r="HZ7" s="3">
        <v>165394800</v>
      </c>
      <c r="IA7" s="3">
        <v>84398600</v>
      </c>
      <c r="IB7" s="3">
        <v>48132252</v>
      </c>
      <c r="IC7" s="3">
        <v>25653476</v>
      </c>
      <c r="ID7" s="3">
        <v>6488093</v>
      </c>
      <c r="IE7" s="3">
        <v>552886.5</v>
      </c>
      <c r="IF7" s="3">
        <v>7898882.5</v>
      </c>
      <c r="IG7" s="3">
        <v>729627.69</v>
      </c>
      <c r="IH7" s="3">
        <v>136258.89000000001</v>
      </c>
      <c r="II7" s="3">
        <v>115648.94</v>
      </c>
      <c r="IJ7" s="3">
        <v>380063.16</v>
      </c>
      <c r="IK7" s="3">
        <v>5681920.5</v>
      </c>
      <c r="IL7" s="3">
        <v>2369106.25</v>
      </c>
      <c r="IM7" s="3">
        <v>4176785.25</v>
      </c>
      <c r="IN7" s="3">
        <v>3142225.75</v>
      </c>
      <c r="IO7" s="3">
        <v>0</v>
      </c>
      <c r="IP7" s="3">
        <v>3323774</v>
      </c>
      <c r="IQ7" s="3">
        <v>81622.03</v>
      </c>
      <c r="IR7" s="3">
        <v>0</v>
      </c>
      <c r="IS7" s="3">
        <v>0</v>
      </c>
      <c r="IT7" s="3">
        <v>0</v>
      </c>
      <c r="IU7" s="3">
        <v>2033894.75</v>
      </c>
      <c r="IV7" s="3">
        <v>691795.38</v>
      </c>
      <c r="IW7" s="3">
        <v>1438541.75</v>
      </c>
      <c r="IX7" s="3">
        <v>1105907.8799999999</v>
      </c>
      <c r="IY7" s="3">
        <v>0</v>
      </c>
      <c r="IZ7" s="3">
        <v>22019644</v>
      </c>
      <c r="JA7" s="3">
        <v>2489982.75</v>
      </c>
      <c r="JB7" s="3">
        <v>755945.19</v>
      </c>
      <c r="JC7" s="3">
        <v>619057.12</v>
      </c>
      <c r="JD7" s="3">
        <v>1298272.3799999999</v>
      </c>
      <c r="JE7" s="3">
        <v>16253172</v>
      </c>
      <c r="JF7" s="3">
        <v>7708169</v>
      </c>
      <c r="JG7" s="3">
        <v>12485444</v>
      </c>
      <c r="JH7" s="3">
        <v>10299433</v>
      </c>
      <c r="JI7" s="3">
        <v>272705.5</v>
      </c>
      <c r="JJ7" s="3">
        <v>1996314.25</v>
      </c>
      <c r="JK7" s="3">
        <v>161438.54999999999</v>
      </c>
      <c r="JL7" s="3">
        <v>147212.97</v>
      </c>
      <c r="JM7" s="3">
        <v>156780.45000000001</v>
      </c>
      <c r="JN7" s="3">
        <v>909048.06</v>
      </c>
      <c r="JO7" s="3">
        <v>10835959</v>
      </c>
      <c r="JP7" s="3">
        <v>3239876.75</v>
      </c>
      <c r="JQ7" s="3">
        <v>1513294.25</v>
      </c>
      <c r="JR7" s="3">
        <v>754181.5</v>
      </c>
      <c r="JS7" s="3">
        <v>84572.45</v>
      </c>
      <c r="JT7" s="3">
        <v>0</v>
      </c>
      <c r="JU7" s="3">
        <v>826287.19</v>
      </c>
      <c r="JV7" s="3">
        <v>38201.360000000001</v>
      </c>
      <c r="JW7" s="3">
        <v>30951.97</v>
      </c>
      <c r="JX7" s="3">
        <v>72676.17</v>
      </c>
      <c r="JY7" s="3">
        <v>270213.96999999997</v>
      </c>
      <c r="JZ7" s="3">
        <v>6198395</v>
      </c>
      <c r="KA7" s="3">
        <v>1425359</v>
      </c>
      <c r="KB7" s="3">
        <v>544933.31000000006</v>
      </c>
      <c r="KC7" s="3">
        <v>265179.28000000003</v>
      </c>
      <c r="KD7" s="3">
        <v>11284.21</v>
      </c>
      <c r="KE7" s="3">
        <v>0</v>
      </c>
      <c r="KF7" s="3">
        <v>4881641.5</v>
      </c>
      <c r="KG7" s="3">
        <v>646073.5</v>
      </c>
      <c r="KH7" s="3">
        <v>682353.12</v>
      </c>
      <c r="KI7" s="3">
        <v>842527.62</v>
      </c>
      <c r="KJ7" s="3">
        <v>2396791.5</v>
      </c>
      <c r="KK7" s="3">
        <v>31980366</v>
      </c>
      <c r="KL7" s="3">
        <v>8145045</v>
      </c>
      <c r="KM7" s="3">
        <v>4433887</v>
      </c>
      <c r="KN7" s="3">
        <v>2220611.75</v>
      </c>
      <c r="KO7" s="3">
        <v>371537.25</v>
      </c>
      <c r="KP7" s="3">
        <v>0</v>
      </c>
      <c r="KQ7" s="3">
        <v>5864964.5</v>
      </c>
      <c r="KR7" s="3">
        <v>751367.81</v>
      </c>
      <c r="KS7" s="3">
        <v>699825.44</v>
      </c>
      <c r="KT7" s="3">
        <v>1039274.31</v>
      </c>
      <c r="KU7" s="3">
        <v>2717501.5</v>
      </c>
      <c r="KV7" s="3">
        <v>27861514</v>
      </c>
      <c r="KW7" s="3">
        <v>14864886</v>
      </c>
      <c r="KX7" s="3">
        <v>27263386</v>
      </c>
      <c r="KY7" s="3">
        <v>22063266</v>
      </c>
      <c r="KZ7" s="3">
        <v>429208.25</v>
      </c>
      <c r="LA7" s="3">
        <v>3805588.75</v>
      </c>
      <c r="LB7" s="3">
        <v>298063.21999999997</v>
      </c>
      <c r="LC7" s="3">
        <v>156861.56</v>
      </c>
      <c r="LD7" s="3">
        <v>474041.88</v>
      </c>
      <c r="LE7" s="3">
        <v>1386896.38</v>
      </c>
      <c r="LF7" s="3">
        <v>16581415</v>
      </c>
      <c r="LG7" s="3">
        <v>8379141.5</v>
      </c>
      <c r="LH7" s="3">
        <v>14832157</v>
      </c>
      <c r="LI7" s="3">
        <v>12850088</v>
      </c>
      <c r="LJ7" s="3">
        <v>0</v>
      </c>
      <c r="LK7" s="3">
        <v>15616532</v>
      </c>
      <c r="LL7" s="3">
        <v>2139537.75</v>
      </c>
      <c r="LM7" s="3">
        <v>2284224.5</v>
      </c>
      <c r="LN7" s="3">
        <v>3135554.5</v>
      </c>
      <c r="LO7" s="3">
        <v>6198298.5</v>
      </c>
      <c r="LP7" s="3">
        <v>76127800</v>
      </c>
      <c r="LQ7" s="3">
        <v>39635708</v>
      </c>
      <c r="LR7" s="3">
        <v>72824536</v>
      </c>
      <c r="LS7" s="3">
        <v>61525316</v>
      </c>
      <c r="LT7" s="3">
        <v>2229306.5</v>
      </c>
      <c r="LU7" s="3"/>
      <c r="LV7" s="3">
        <v>1019677376</v>
      </c>
      <c r="LW7" s="3">
        <v>187643936</v>
      </c>
      <c r="LX7" s="3">
        <v>677793600</v>
      </c>
      <c r="LY7" s="3">
        <v>286951840</v>
      </c>
      <c r="LZ7" s="3">
        <v>432859040</v>
      </c>
      <c r="MA7" s="3">
        <v>296176512</v>
      </c>
      <c r="MB7" s="3">
        <v>102859896</v>
      </c>
      <c r="MC7" s="3">
        <v>65207668</v>
      </c>
      <c r="MD7" s="3">
        <v>0</v>
      </c>
      <c r="ME7" s="3">
        <v>415406.88</v>
      </c>
      <c r="MF7" s="3">
        <v>0</v>
      </c>
      <c r="MG7" s="3">
        <v>19910.2</v>
      </c>
      <c r="MH7" s="3">
        <v>0</v>
      </c>
      <c r="MI7" s="3">
        <v>16829.55</v>
      </c>
      <c r="MJ7" s="3">
        <v>31918.83</v>
      </c>
      <c r="MK7" s="3">
        <v>328963.31</v>
      </c>
      <c r="ML7" s="3">
        <v>5686168.5</v>
      </c>
      <c r="MM7" s="3">
        <v>1329474.25</v>
      </c>
      <c r="MN7" s="3">
        <v>1068185.1200000001</v>
      </c>
      <c r="MO7" s="3">
        <v>1560113.62</v>
      </c>
      <c r="MP7" s="3">
        <v>3173581</v>
      </c>
      <c r="MQ7" s="3">
        <v>18438928</v>
      </c>
      <c r="MR7" s="3">
        <v>11175564</v>
      </c>
      <c r="MS7" s="3">
        <v>6298443</v>
      </c>
      <c r="MT7" s="3">
        <v>3228600</v>
      </c>
      <c r="MU7" s="3">
        <v>606922.06000000006</v>
      </c>
      <c r="MV7" s="3">
        <v>41933.24</v>
      </c>
      <c r="MW7" s="3">
        <v>0</v>
      </c>
      <c r="MX7" s="3">
        <v>0</v>
      </c>
      <c r="MY7" s="3">
        <v>0</v>
      </c>
      <c r="MZ7" s="3">
        <v>0</v>
      </c>
      <c r="NA7" s="3">
        <v>0</v>
      </c>
      <c r="NB7" s="3">
        <v>0</v>
      </c>
      <c r="NC7" s="3">
        <v>0</v>
      </c>
      <c r="ND7" s="3">
        <v>0</v>
      </c>
      <c r="NE7" s="3">
        <v>0</v>
      </c>
      <c r="NF7" s="3">
        <v>0</v>
      </c>
      <c r="NG7" s="3">
        <v>0</v>
      </c>
      <c r="NH7" s="3">
        <v>0</v>
      </c>
      <c r="NI7" s="3">
        <v>0</v>
      </c>
      <c r="NJ7" s="3">
        <v>0</v>
      </c>
      <c r="NK7" s="3">
        <v>0</v>
      </c>
      <c r="NL7" s="3">
        <v>0</v>
      </c>
      <c r="NM7" s="3">
        <v>0</v>
      </c>
      <c r="NN7" s="3">
        <v>0</v>
      </c>
      <c r="NO7" s="3">
        <v>0</v>
      </c>
      <c r="NP7" s="3">
        <v>0</v>
      </c>
      <c r="NQ7" s="3">
        <v>0</v>
      </c>
      <c r="NR7" s="3">
        <v>0</v>
      </c>
      <c r="NS7" s="3">
        <v>0</v>
      </c>
      <c r="NT7" s="3">
        <v>0</v>
      </c>
      <c r="NU7" s="3">
        <v>0</v>
      </c>
      <c r="NV7" s="3">
        <v>0</v>
      </c>
      <c r="NW7" s="3">
        <v>0</v>
      </c>
      <c r="NX7" s="3">
        <v>0</v>
      </c>
      <c r="NY7" s="3">
        <v>16088.32</v>
      </c>
      <c r="NZ7" s="3">
        <v>0</v>
      </c>
      <c r="OA7" s="3">
        <v>7515.6</v>
      </c>
      <c r="OB7" s="3">
        <v>0</v>
      </c>
      <c r="OC7" s="3">
        <v>0</v>
      </c>
      <c r="OD7" s="3">
        <v>413399.31</v>
      </c>
      <c r="OE7" s="3">
        <v>26869.3</v>
      </c>
      <c r="OF7" s="3">
        <v>38482.410000000003</v>
      </c>
      <c r="OG7" s="3">
        <v>50432.42</v>
      </c>
      <c r="OH7" s="3">
        <v>205350.55</v>
      </c>
      <c r="OI7" s="3">
        <v>1312062.3799999999</v>
      </c>
      <c r="OJ7" s="3">
        <v>717191.88</v>
      </c>
      <c r="OK7" s="3">
        <v>411233.19</v>
      </c>
      <c r="OL7" s="3">
        <v>148511.53</v>
      </c>
      <c r="OM7" s="3">
        <v>29882.799999999999</v>
      </c>
      <c r="ON7" s="3">
        <v>0</v>
      </c>
      <c r="OO7" s="3">
        <v>0</v>
      </c>
      <c r="OP7" s="3">
        <v>0</v>
      </c>
      <c r="OQ7" s="3">
        <v>0</v>
      </c>
      <c r="OR7" s="3">
        <v>0</v>
      </c>
      <c r="OS7" s="3">
        <v>0</v>
      </c>
      <c r="OT7" s="3">
        <v>0</v>
      </c>
      <c r="OU7" s="3">
        <v>7551758</v>
      </c>
      <c r="OV7" s="3">
        <v>2925847</v>
      </c>
      <c r="OW7" s="3">
        <v>10290137</v>
      </c>
      <c r="OX7" s="3">
        <v>6500196.5</v>
      </c>
      <c r="OY7" s="3">
        <v>10612819</v>
      </c>
      <c r="OZ7" s="3">
        <v>8402556</v>
      </c>
      <c r="PA7" s="3">
        <v>7293398</v>
      </c>
      <c r="PB7" s="3">
        <v>5976842</v>
      </c>
      <c r="PC7" s="3">
        <v>3647684.75</v>
      </c>
      <c r="PD7" s="3">
        <v>2897636</v>
      </c>
      <c r="PE7" s="3">
        <v>1481847.38</v>
      </c>
      <c r="PF7" s="3">
        <v>762570.38</v>
      </c>
      <c r="PG7" s="3">
        <v>209298.08</v>
      </c>
      <c r="PH7" s="3">
        <v>20032.55</v>
      </c>
      <c r="PI7" s="3">
        <v>0</v>
      </c>
      <c r="PJ7" s="3">
        <v>0</v>
      </c>
      <c r="PK7" s="3">
        <v>0</v>
      </c>
      <c r="PL7" s="3">
        <v>0</v>
      </c>
      <c r="PM7" s="3">
        <v>0</v>
      </c>
      <c r="PN7" s="3">
        <v>0</v>
      </c>
      <c r="PO7" s="3">
        <v>0</v>
      </c>
      <c r="PP7" s="3"/>
      <c r="PQ7" s="3">
        <v>748650.81</v>
      </c>
      <c r="PR7" s="3">
        <v>64420.84</v>
      </c>
      <c r="PS7" s="3">
        <v>95903.1</v>
      </c>
      <c r="PT7" s="3">
        <v>68212.800000000003</v>
      </c>
      <c r="PU7" s="3">
        <v>369395.56</v>
      </c>
      <c r="PV7" s="3">
        <v>2148304.75</v>
      </c>
      <c r="PW7" s="3">
        <v>3632786</v>
      </c>
      <c r="PX7" s="3">
        <v>3608923</v>
      </c>
      <c r="PY7" s="3">
        <v>8550155</v>
      </c>
      <c r="PZ7" s="3">
        <v>3468526.25</v>
      </c>
      <c r="QA7" s="3">
        <v>3604167.75</v>
      </c>
      <c r="QB7" s="3">
        <v>11150768</v>
      </c>
      <c r="QC7" s="3">
        <v>10896962</v>
      </c>
      <c r="QD7" s="3">
        <v>32854722</v>
      </c>
      <c r="QE7" s="3">
        <v>20754816</v>
      </c>
      <c r="QF7" s="3">
        <v>23446916</v>
      </c>
      <c r="QG7" s="3">
        <v>17396502</v>
      </c>
      <c r="QH7" s="3">
        <v>964294.56</v>
      </c>
      <c r="QI7" s="3">
        <v>0</v>
      </c>
      <c r="QJ7" s="3">
        <v>0</v>
      </c>
      <c r="QK7" s="3">
        <v>0</v>
      </c>
      <c r="QL7" s="3">
        <v>0</v>
      </c>
      <c r="QM7" s="3">
        <v>0</v>
      </c>
      <c r="QN7" s="3">
        <v>0</v>
      </c>
      <c r="QO7" s="3">
        <v>142336.01999999999</v>
      </c>
      <c r="QP7" s="3">
        <v>17215.87</v>
      </c>
      <c r="QQ7" s="3">
        <v>0</v>
      </c>
      <c r="QR7" s="3">
        <v>21400.26</v>
      </c>
      <c r="QS7" s="3">
        <v>92665.94</v>
      </c>
      <c r="QT7" s="3">
        <v>928901.06</v>
      </c>
      <c r="QU7" s="3">
        <v>435623</v>
      </c>
      <c r="QV7" s="3">
        <v>929618.5</v>
      </c>
      <c r="QW7" s="3">
        <v>649641.88</v>
      </c>
      <c r="QX7" s="3">
        <v>0</v>
      </c>
      <c r="QY7" s="3">
        <v>8805.06</v>
      </c>
      <c r="QZ7" s="3">
        <v>0</v>
      </c>
      <c r="RA7" s="3">
        <v>8836.49</v>
      </c>
      <c r="RB7" s="3">
        <v>64659.65</v>
      </c>
      <c r="RC7" s="3">
        <v>75642.929999999993</v>
      </c>
      <c r="RD7" s="3">
        <v>987308.12</v>
      </c>
      <c r="RE7" s="3">
        <v>7460213</v>
      </c>
      <c r="RF7" s="3">
        <v>1818270.88</v>
      </c>
      <c r="RG7" s="3">
        <v>2203165.25</v>
      </c>
      <c r="RH7" s="3">
        <v>2540113.5</v>
      </c>
      <c r="RI7" s="3">
        <v>6008794</v>
      </c>
      <c r="RJ7" s="3">
        <v>33876404</v>
      </c>
      <c r="RK7" s="3">
        <v>19366048</v>
      </c>
      <c r="RL7" s="3">
        <v>33350242</v>
      </c>
      <c r="RM7" s="3">
        <v>26794094</v>
      </c>
      <c r="RN7" s="3">
        <v>1285211.8799999999</v>
      </c>
      <c r="RO7" s="3"/>
      <c r="RP7" s="3">
        <v>0</v>
      </c>
      <c r="RQ7" s="3">
        <v>11112.41</v>
      </c>
      <c r="RR7" s="3">
        <v>39706.629999999997</v>
      </c>
      <c r="RS7" s="3">
        <v>0</v>
      </c>
      <c r="RT7" s="3">
        <v>0</v>
      </c>
      <c r="RU7" s="3">
        <v>38704.68</v>
      </c>
      <c r="RV7" s="3">
        <v>60863.1</v>
      </c>
      <c r="RW7" s="3">
        <v>400756</v>
      </c>
      <c r="RX7" s="3">
        <v>175865.5</v>
      </c>
      <c r="RY7" s="3">
        <v>100438.21</v>
      </c>
      <c r="RZ7" s="3">
        <v>0</v>
      </c>
      <c r="SA7" s="3">
        <v>0</v>
      </c>
      <c r="SB7" s="3">
        <v>0</v>
      </c>
      <c r="SC7" s="3">
        <v>0</v>
      </c>
      <c r="SD7" s="3">
        <v>0</v>
      </c>
      <c r="SE7" s="3">
        <v>0</v>
      </c>
      <c r="SF7" s="3">
        <v>0</v>
      </c>
      <c r="SG7" s="3">
        <v>0</v>
      </c>
      <c r="SH7" s="3">
        <v>0</v>
      </c>
      <c r="SI7" s="3">
        <v>0</v>
      </c>
      <c r="SJ7" s="3">
        <v>0</v>
      </c>
      <c r="SK7" s="3">
        <v>0</v>
      </c>
      <c r="SL7" s="3">
        <v>0</v>
      </c>
      <c r="SM7" s="3">
        <v>0</v>
      </c>
      <c r="SN7" s="3">
        <v>123406.09</v>
      </c>
      <c r="SO7" s="3">
        <v>12768.05</v>
      </c>
      <c r="SP7" s="3">
        <v>0</v>
      </c>
      <c r="SQ7" s="3">
        <v>0</v>
      </c>
      <c r="SR7" s="3">
        <v>0</v>
      </c>
      <c r="SS7" s="3">
        <v>721563.88</v>
      </c>
      <c r="ST7" s="3">
        <v>445935.31</v>
      </c>
      <c r="SU7" s="3">
        <v>117487.9</v>
      </c>
      <c r="SV7" s="3">
        <v>0</v>
      </c>
      <c r="SW7" s="3">
        <v>0</v>
      </c>
      <c r="SX7" s="3">
        <v>0</v>
      </c>
      <c r="SY7" s="3">
        <v>0</v>
      </c>
      <c r="SZ7" s="3">
        <v>0</v>
      </c>
      <c r="TA7" s="3">
        <v>0</v>
      </c>
      <c r="TB7" s="3">
        <v>0</v>
      </c>
      <c r="TC7" s="3">
        <v>0</v>
      </c>
      <c r="TD7" s="3">
        <v>0</v>
      </c>
      <c r="TE7" s="3">
        <v>0</v>
      </c>
      <c r="TF7" s="3">
        <v>0</v>
      </c>
      <c r="TG7" s="3">
        <v>0</v>
      </c>
      <c r="TH7" s="3">
        <v>0</v>
      </c>
      <c r="TI7" s="3">
        <v>0</v>
      </c>
    </row>
    <row r="8" spans="1:529">
      <c r="A8" t="s">
        <v>97</v>
      </c>
      <c r="B8" s="3"/>
      <c r="C8" s="3">
        <v>46162480</v>
      </c>
      <c r="D8" s="3">
        <v>26887190</v>
      </c>
      <c r="E8" s="3">
        <v>17899324</v>
      </c>
      <c r="F8" s="3">
        <v>955397504</v>
      </c>
      <c r="G8" s="3"/>
      <c r="H8" s="3">
        <v>324212.75</v>
      </c>
      <c r="I8" s="3">
        <v>70977.31</v>
      </c>
      <c r="J8" s="3">
        <v>448002.75</v>
      </c>
      <c r="K8" s="3">
        <v>11557872</v>
      </c>
      <c r="L8" s="3">
        <v>798015.56</v>
      </c>
      <c r="M8" s="3">
        <v>275477.90999999997</v>
      </c>
      <c r="N8" s="3">
        <v>638587.12</v>
      </c>
      <c r="O8" s="3">
        <v>25339000</v>
      </c>
      <c r="P8" s="3">
        <v>10504520</v>
      </c>
      <c r="Q8" s="3">
        <v>1070949.5</v>
      </c>
      <c r="R8" s="3">
        <v>1874113.5</v>
      </c>
      <c r="S8" s="3">
        <v>49005692</v>
      </c>
      <c r="T8" s="3">
        <v>31033672</v>
      </c>
      <c r="U8" s="3">
        <v>1913796.25</v>
      </c>
      <c r="V8" s="3">
        <v>0</v>
      </c>
      <c r="W8" s="3">
        <v>0</v>
      </c>
      <c r="X8" s="3">
        <v>0</v>
      </c>
      <c r="Y8" s="3">
        <v>779954.19</v>
      </c>
      <c r="Z8" s="3">
        <v>11334827</v>
      </c>
      <c r="AA8" s="3">
        <v>2565959.75</v>
      </c>
      <c r="AB8" s="3">
        <v>350211.38</v>
      </c>
      <c r="AC8" s="3">
        <v>444894.16</v>
      </c>
      <c r="AD8" s="3">
        <v>2501074.25</v>
      </c>
      <c r="AE8" s="3">
        <v>1710071.25</v>
      </c>
      <c r="AF8" s="3">
        <v>7782979.5</v>
      </c>
      <c r="AG8" s="3">
        <v>101477736</v>
      </c>
      <c r="AH8" s="3">
        <v>7437997.5</v>
      </c>
      <c r="AI8" s="3">
        <v>254760.83</v>
      </c>
      <c r="AJ8" s="3">
        <v>0</v>
      </c>
      <c r="AK8" s="3">
        <v>0</v>
      </c>
      <c r="AL8" s="3">
        <v>0</v>
      </c>
      <c r="AM8" s="3">
        <v>0</v>
      </c>
      <c r="AN8" s="3">
        <v>0</v>
      </c>
      <c r="AO8" s="3">
        <v>129677968</v>
      </c>
      <c r="AP8" s="3">
        <v>27857480</v>
      </c>
      <c r="AQ8" s="3">
        <v>76519880</v>
      </c>
      <c r="AR8" s="3">
        <v>1260880512</v>
      </c>
      <c r="AS8" s="3">
        <v>6276992</v>
      </c>
      <c r="AT8" s="3">
        <v>0</v>
      </c>
      <c r="AU8" s="3">
        <v>2147492.25</v>
      </c>
      <c r="AV8" s="3">
        <v>47644500</v>
      </c>
      <c r="AW8" s="3">
        <v>20777070</v>
      </c>
      <c r="AX8" s="3">
        <v>1742007.88</v>
      </c>
      <c r="AY8" s="3">
        <v>123331.31</v>
      </c>
      <c r="AZ8" s="3">
        <v>197269.2</v>
      </c>
      <c r="BA8" s="3">
        <v>248290.67</v>
      </c>
      <c r="BB8" s="3">
        <v>5353650.5</v>
      </c>
      <c r="BC8" s="3">
        <v>81637768</v>
      </c>
      <c r="BD8" s="3"/>
      <c r="BE8" s="3">
        <v>34559552</v>
      </c>
      <c r="BF8" s="3">
        <v>17186062</v>
      </c>
      <c r="BG8" s="3">
        <v>119081112</v>
      </c>
      <c r="BH8" s="3">
        <v>87971072</v>
      </c>
      <c r="BI8" s="3">
        <v>146314400</v>
      </c>
      <c r="BJ8" s="3">
        <v>139285280</v>
      </c>
      <c r="BK8" s="3">
        <v>109082600</v>
      </c>
      <c r="BL8" s="3">
        <v>3062972.5</v>
      </c>
      <c r="BM8" s="3">
        <v>922048.31</v>
      </c>
      <c r="BN8" s="3">
        <v>3174044.75</v>
      </c>
      <c r="BO8" s="3">
        <v>4142387.75</v>
      </c>
      <c r="BP8" s="3">
        <v>4219031.5</v>
      </c>
      <c r="BQ8" s="3">
        <v>106720192</v>
      </c>
      <c r="BR8" s="3">
        <v>38894112</v>
      </c>
      <c r="BS8" s="3">
        <v>128297744</v>
      </c>
      <c r="BT8" s="3">
        <v>167942000</v>
      </c>
      <c r="BU8" s="3">
        <v>168243600</v>
      </c>
      <c r="BV8" s="3">
        <v>4332184</v>
      </c>
      <c r="BW8" s="3">
        <v>827299.19</v>
      </c>
      <c r="BX8" s="3">
        <v>0</v>
      </c>
      <c r="BY8" s="3">
        <v>2267705.5</v>
      </c>
      <c r="BZ8" s="3">
        <v>4995139.5</v>
      </c>
      <c r="CA8" s="3">
        <v>3651063</v>
      </c>
      <c r="CB8" s="3">
        <v>13373528</v>
      </c>
      <c r="CC8" s="3">
        <v>4562099.5</v>
      </c>
      <c r="CD8" s="3">
        <v>11697645</v>
      </c>
      <c r="CE8" s="3">
        <v>14812579</v>
      </c>
      <c r="CF8" s="3">
        <v>24961790</v>
      </c>
      <c r="CG8" s="3"/>
      <c r="CH8" s="3">
        <v>25264006</v>
      </c>
      <c r="CI8" s="3">
        <v>1068768.8799999999</v>
      </c>
      <c r="CJ8" s="3">
        <v>13978946</v>
      </c>
      <c r="CK8" s="3">
        <v>127473864</v>
      </c>
      <c r="CL8" s="3">
        <v>8180911</v>
      </c>
      <c r="CM8" s="3">
        <v>65722.149999999994</v>
      </c>
      <c r="CN8" s="3">
        <v>0</v>
      </c>
      <c r="CO8" s="3">
        <v>0</v>
      </c>
      <c r="CP8" s="3">
        <v>0</v>
      </c>
      <c r="CQ8" s="3">
        <v>0</v>
      </c>
      <c r="CR8" s="3">
        <v>4927734.5</v>
      </c>
      <c r="CS8" s="3">
        <v>234016.06</v>
      </c>
      <c r="CT8" s="3">
        <v>84021.27</v>
      </c>
      <c r="CU8" s="3">
        <v>2592171.25</v>
      </c>
      <c r="CV8" s="3">
        <v>32709188</v>
      </c>
      <c r="CW8" s="3">
        <v>1921808.88</v>
      </c>
      <c r="CX8" s="3">
        <v>0</v>
      </c>
      <c r="CY8" s="3">
        <v>0</v>
      </c>
      <c r="CZ8" s="3">
        <v>0</v>
      </c>
      <c r="DA8" s="3">
        <v>0</v>
      </c>
      <c r="DB8" s="3">
        <v>0</v>
      </c>
      <c r="DC8" s="3">
        <v>233197472</v>
      </c>
      <c r="DD8" s="3">
        <v>9576095</v>
      </c>
      <c r="DE8" s="3">
        <v>196333</v>
      </c>
      <c r="DF8" s="3">
        <v>15110.94</v>
      </c>
      <c r="DG8" s="3">
        <v>0</v>
      </c>
      <c r="DH8" s="3">
        <v>30972024</v>
      </c>
      <c r="DI8" s="3">
        <v>10152763</v>
      </c>
      <c r="DJ8" s="3">
        <v>31802798</v>
      </c>
      <c r="DK8" s="3">
        <v>40433104</v>
      </c>
      <c r="DL8" s="3">
        <v>38892084</v>
      </c>
      <c r="DM8" s="3">
        <v>0</v>
      </c>
      <c r="DN8" s="3">
        <v>0</v>
      </c>
      <c r="DO8" s="3">
        <v>0</v>
      </c>
      <c r="DP8" s="3">
        <v>0</v>
      </c>
      <c r="DQ8" s="3">
        <v>60423476</v>
      </c>
      <c r="DR8" s="3">
        <v>18541588</v>
      </c>
      <c r="DS8" s="3">
        <v>81612928</v>
      </c>
      <c r="DT8" s="3">
        <v>72722632</v>
      </c>
      <c r="DU8" s="3">
        <v>96827048</v>
      </c>
      <c r="DV8" s="3">
        <v>89016440</v>
      </c>
      <c r="DW8" s="3">
        <v>2969590.75</v>
      </c>
      <c r="DX8" s="3">
        <v>313789.09000000003</v>
      </c>
      <c r="DY8" s="3">
        <v>1374448.25</v>
      </c>
      <c r="DZ8" s="3">
        <v>1070096</v>
      </c>
      <c r="EA8" s="3">
        <v>1660273.75</v>
      </c>
      <c r="EB8" s="3">
        <v>1446084.62</v>
      </c>
      <c r="EC8" s="3">
        <v>11342904</v>
      </c>
      <c r="ED8" s="3">
        <v>472278.94</v>
      </c>
      <c r="EE8" s="3">
        <v>0</v>
      </c>
      <c r="EF8" s="3">
        <v>0</v>
      </c>
      <c r="EG8" s="3">
        <v>0</v>
      </c>
      <c r="EH8" s="3">
        <v>0</v>
      </c>
      <c r="EI8" s="3">
        <v>0</v>
      </c>
      <c r="EJ8" s="3">
        <v>6021981.5</v>
      </c>
      <c r="EK8" s="3">
        <v>235628.83</v>
      </c>
      <c r="EL8" s="3">
        <v>0</v>
      </c>
      <c r="EM8" s="3">
        <v>0</v>
      </c>
      <c r="EN8" s="3">
        <v>0</v>
      </c>
      <c r="EO8" s="3">
        <v>0</v>
      </c>
      <c r="EP8" s="3">
        <v>0</v>
      </c>
      <c r="EQ8" s="3">
        <v>5863483</v>
      </c>
      <c r="ER8" s="3">
        <v>259306.06</v>
      </c>
      <c r="ES8" s="3">
        <v>0</v>
      </c>
      <c r="ET8" s="3">
        <v>0</v>
      </c>
      <c r="EU8" s="3">
        <v>0</v>
      </c>
      <c r="EV8" s="3">
        <v>0</v>
      </c>
      <c r="EW8" s="3">
        <v>17721258</v>
      </c>
      <c r="EX8" s="3">
        <v>653283.88</v>
      </c>
      <c r="EY8" s="3">
        <v>0</v>
      </c>
      <c r="EZ8" s="3">
        <v>0</v>
      </c>
      <c r="FA8" s="3">
        <v>0</v>
      </c>
      <c r="FB8" s="3">
        <v>0</v>
      </c>
      <c r="FC8" s="3">
        <v>0</v>
      </c>
      <c r="FD8" s="3">
        <v>0</v>
      </c>
      <c r="FE8" s="3">
        <v>0</v>
      </c>
      <c r="FF8" s="3">
        <v>0</v>
      </c>
      <c r="FG8" s="3">
        <v>105433592</v>
      </c>
      <c r="FH8" s="3">
        <v>5437493</v>
      </c>
      <c r="FI8" s="3">
        <v>2337615</v>
      </c>
      <c r="FJ8" s="3">
        <v>874751.38</v>
      </c>
      <c r="FK8" s="3">
        <v>1193614.8799999999</v>
      </c>
      <c r="FL8" s="3">
        <v>912392.44</v>
      </c>
      <c r="FM8" s="3">
        <v>21014412</v>
      </c>
      <c r="FN8" s="3">
        <v>5826629</v>
      </c>
      <c r="FO8" s="3">
        <v>4354277</v>
      </c>
      <c r="FP8" s="3">
        <v>22705970</v>
      </c>
      <c r="FQ8" s="3">
        <v>44814924</v>
      </c>
      <c r="FR8" s="3">
        <v>1735622.5</v>
      </c>
      <c r="FS8" s="3">
        <v>0</v>
      </c>
      <c r="FT8" s="3">
        <v>0</v>
      </c>
      <c r="FU8" s="3">
        <v>0</v>
      </c>
      <c r="FV8" s="3">
        <v>6757505.5</v>
      </c>
      <c r="FW8" s="3">
        <v>0</v>
      </c>
      <c r="FX8" s="3">
        <v>0</v>
      </c>
      <c r="FY8" s="3">
        <v>0</v>
      </c>
      <c r="FZ8" s="3">
        <v>0</v>
      </c>
      <c r="GA8" s="3">
        <v>0</v>
      </c>
      <c r="GB8" s="3">
        <v>0</v>
      </c>
      <c r="GC8" s="3">
        <v>0</v>
      </c>
      <c r="GD8" s="3">
        <v>0</v>
      </c>
      <c r="GE8" s="3">
        <v>0</v>
      </c>
      <c r="GF8" s="3">
        <v>0</v>
      </c>
      <c r="GG8" s="3">
        <v>0</v>
      </c>
      <c r="GH8" s="3">
        <v>30212348</v>
      </c>
      <c r="GI8" s="3">
        <v>0</v>
      </c>
      <c r="GJ8" s="3">
        <v>0</v>
      </c>
      <c r="GK8" s="3">
        <v>0</v>
      </c>
      <c r="GL8" s="3">
        <v>0</v>
      </c>
      <c r="GM8" s="3">
        <v>0</v>
      </c>
      <c r="GN8" s="3">
        <v>0</v>
      </c>
      <c r="GO8" s="3">
        <v>0</v>
      </c>
      <c r="GP8" s="3">
        <v>0</v>
      </c>
      <c r="GQ8" s="3">
        <v>0</v>
      </c>
      <c r="GR8" s="3">
        <v>10000700</v>
      </c>
      <c r="GS8" s="3">
        <v>454409.28</v>
      </c>
      <c r="GT8" s="3">
        <v>0</v>
      </c>
      <c r="GU8" s="3">
        <v>0</v>
      </c>
      <c r="GV8" s="3">
        <v>0</v>
      </c>
      <c r="GW8" s="3">
        <v>0</v>
      </c>
      <c r="GX8" s="3"/>
      <c r="GY8" s="3">
        <v>23294318</v>
      </c>
      <c r="GZ8" s="3">
        <v>3258523.25</v>
      </c>
      <c r="HA8" s="3">
        <v>1800095.62</v>
      </c>
      <c r="HB8" s="3">
        <v>2181537.5</v>
      </c>
      <c r="HC8" s="3">
        <v>5576458</v>
      </c>
      <c r="HD8" s="3">
        <v>58874068</v>
      </c>
      <c r="HE8" s="3">
        <v>35889316</v>
      </c>
      <c r="HF8" s="3">
        <v>20775898</v>
      </c>
      <c r="HG8" s="3">
        <v>11786559</v>
      </c>
      <c r="HH8" s="3">
        <v>3516256.25</v>
      </c>
      <c r="HI8" s="3">
        <v>52493.56</v>
      </c>
      <c r="HJ8" s="3">
        <v>6519255</v>
      </c>
      <c r="HK8" s="3">
        <v>972789.94</v>
      </c>
      <c r="HL8" s="3">
        <v>391704.84</v>
      </c>
      <c r="HM8" s="3">
        <v>529992.93999999994</v>
      </c>
      <c r="HN8" s="3">
        <v>1499019.5</v>
      </c>
      <c r="HO8" s="3">
        <v>17059662</v>
      </c>
      <c r="HP8" s="3">
        <v>10663768</v>
      </c>
      <c r="HQ8" s="3">
        <v>6016717</v>
      </c>
      <c r="HR8" s="3">
        <v>3360530.25</v>
      </c>
      <c r="HS8" s="3">
        <v>954293.19</v>
      </c>
      <c r="HT8" s="3">
        <v>0</v>
      </c>
      <c r="HU8" s="3">
        <v>106121000</v>
      </c>
      <c r="HV8" s="3">
        <v>15210360</v>
      </c>
      <c r="HW8" s="3">
        <v>10344484</v>
      </c>
      <c r="HX8" s="3">
        <v>11273016</v>
      </c>
      <c r="HY8" s="3">
        <v>27075484</v>
      </c>
      <c r="HZ8" s="3">
        <v>280088096</v>
      </c>
      <c r="IA8" s="3">
        <v>173380816</v>
      </c>
      <c r="IB8" s="3">
        <v>105366840</v>
      </c>
      <c r="IC8" s="3">
        <v>58537900</v>
      </c>
      <c r="ID8" s="3">
        <v>17631830</v>
      </c>
      <c r="IE8" s="3">
        <v>1344085.12</v>
      </c>
      <c r="IF8" s="3">
        <v>8531049</v>
      </c>
      <c r="IG8" s="3">
        <v>772271.56</v>
      </c>
      <c r="IH8" s="3">
        <v>136286.16</v>
      </c>
      <c r="II8" s="3">
        <v>146120.32999999999</v>
      </c>
      <c r="IJ8" s="3">
        <v>458871.69</v>
      </c>
      <c r="IK8" s="3">
        <v>5837551</v>
      </c>
      <c r="IL8" s="3">
        <v>2863612</v>
      </c>
      <c r="IM8" s="3">
        <v>5043388.5</v>
      </c>
      <c r="IN8" s="3">
        <v>4333912</v>
      </c>
      <c r="IO8" s="3">
        <v>0</v>
      </c>
      <c r="IP8" s="3">
        <v>2280731.75</v>
      </c>
      <c r="IQ8" s="3">
        <v>39163.68</v>
      </c>
      <c r="IR8" s="3">
        <v>0</v>
      </c>
      <c r="IS8" s="3">
        <v>0</v>
      </c>
      <c r="IT8" s="3">
        <v>0</v>
      </c>
      <c r="IU8" s="3">
        <v>1308144.3799999999</v>
      </c>
      <c r="IV8" s="3">
        <v>453989.69</v>
      </c>
      <c r="IW8" s="3">
        <v>1196848.75</v>
      </c>
      <c r="IX8" s="3">
        <v>865952.56</v>
      </c>
      <c r="IY8" s="3">
        <v>0</v>
      </c>
      <c r="IZ8" s="3">
        <v>39191148</v>
      </c>
      <c r="JA8" s="3">
        <v>4207296</v>
      </c>
      <c r="JB8" s="3">
        <v>1444260.75</v>
      </c>
      <c r="JC8" s="3">
        <v>1048467.19</v>
      </c>
      <c r="JD8" s="3">
        <v>2603858.75</v>
      </c>
      <c r="JE8" s="3">
        <v>27972232</v>
      </c>
      <c r="JF8" s="3">
        <v>14402537</v>
      </c>
      <c r="JG8" s="3">
        <v>25581498</v>
      </c>
      <c r="JH8" s="3">
        <v>20924394</v>
      </c>
      <c r="JI8" s="3">
        <v>672434.75</v>
      </c>
      <c r="JJ8" s="3">
        <v>3603493</v>
      </c>
      <c r="JK8" s="3">
        <v>407885.31</v>
      </c>
      <c r="JL8" s="3">
        <v>291887.65999999997</v>
      </c>
      <c r="JM8" s="3">
        <v>420055.09</v>
      </c>
      <c r="JN8" s="3">
        <v>1447178.62</v>
      </c>
      <c r="JO8" s="3">
        <v>15527792</v>
      </c>
      <c r="JP8" s="3">
        <v>4874525</v>
      </c>
      <c r="JQ8" s="3">
        <v>2529187.5</v>
      </c>
      <c r="JR8" s="3">
        <v>1297463.3799999999</v>
      </c>
      <c r="JS8" s="3">
        <v>256770.8</v>
      </c>
      <c r="JT8" s="3">
        <v>0</v>
      </c>
      <c r="JU8" s="3">
        <v>1004880.38</v>
      </c>
      <c r="JV8" s="3">
        <v>0</v>
      </c>
      <c r="JW8" s="3">
        <v>25231.21</v>
      </c>
      <c r="JX8" s="3">
        <v>13146.21</v>
      </c>
      <c r="JY8" s="3">
        <v>204877.77</v>
      </c>
      <c r="JZ8" s="3">
        <v>5195471</v>
      </c>
      <c r="KA8" s="3">
        <v>1432813.75</v>
      </c>
      <c r="KB8" s="3">
        <v>626943.38</v>
      </c>
      <c r="KC8" s="3">
        <v>214929.03</v>
      </c>
      <c r="KD8" s="3">
        <v>46551.73</v>
      </c>
      <c r="KE8" s="3">
        <v>0</v>
      </c>
      <c r="KF8" s="3">
        <v>13675770</v>
      </c>
      <c r="KG8" s="3">
        <v>1879300.12</v>
      </c>
      <c r="KH8" s="3">
        <v>1780806.88</v>
      </c>
      <c r="KI8" s="3">
        <v>2054012.5</v>
      </c>
      <c r="KJ8" s="3">
        <v>5557404</v>
      </c>
      <c r="KK8" s="3">
        <v>63816332</v>
      </c>
      <c r="KL8" s="3">
        <v>18655428</v>
      </c>
      <c r="KM8" s="3">
        <v>10236126</v>
      </c>
      <c r="KN8" s="3">
        <v>5122373</v>
      </c>
      <c r="KO8" s="3">
        <v>1508352.5</v>
      </c>
      <c r="KP8" s="3">
        <v>0</v>
      </c>
      <c r="KQ8" s="3">
        <v>7387122.5</v>
      </c>
      <c r="KR8" s="3">
        <v>963398.12</v>
      </c>
      <c r="KS8" s="3">
        <v>1013900</v>
      </c>
      <c r="KT8" s="3">
        <v>1321350.1200000001</v>
      </c>
      <c r="KU8" s="3">
        <v>3267179.5</v>
      </c>
      <c r="KV8" s="3">
        <v>31141298</v>
      </c>
      <c r="KW8" s="3">
        <v>20066646</v>
      </c>
      <c r="KX8" s="3">
        <v>37268204</v>
      </c>
      <c r="KY8" s="3">
        <v>32515874</v>
      </c>
      <c r="KZ8" s="3">
        <v>780306.5</v>
      </c>
      <c r="LA8" s="3">
        <v>2844436.5</v>
      </c>
      <c r="LB8" s="3">
        <v>114599.58</v>
      </c>
      <c r="LC8" s="3">
        <v>152237.89000000001</v>
      </c>
      <c r="LD8" s="3">
        <v>313905.15999999997</v>
      </c>
      <c r="LE8" s="3">
        <v>1112575.6200000001</v>
      </c>
      <c r="LF8" s="3">
        <v>11525148</v>
      </c>
      <c r="LG8" s="3">
        <v>7440884.5</v>
      </c>
      <c r="LH8" s="3">
        <v>13814439</v>
      </c>
      <c r="LI8" s="3">
        <v>12105009</v>
      </c>
      <c r="LJ8" s="3">
        <v>0</v>
      </c>
      <c r="LK8" s="3">
        <v>29945188</v>
      </c>
      <c r="LL8" s="3">
        <v>4255109</v>
      </c>
      <c r="LM8" s="3">
        <v>4451228.5</v>
      </c>
      <c r="LN8" s="3">
        <v>6523412.5</v>
      </c>
      <c r="LO8" s="3">
        <v>12412207</v>
      </c>
      <c r="LP8" s="3">
        <v>128758256</v>
      </c>
      <c r="LQ8" s="3">
        <v>82642368</v>
      </c>
      <c r="LR8" s="3">
        <v>155083264</v>
      </c>
      <c r="LS8" s="3">
        <v>134973280</v>
      </c>
      <c r="LT8" s="3">
        <v>5082634.5</v>
      </c>
      <c r="LU8" s="3"/>
      <c r="LV8" s="3">
        <v>1577525760</v>
      </c>
      <c r="LW8" s="3">
        <v>296644992</v>
      </c>
      <c r="LX8" s="3">
        <v>981594752</v>
      </c>
      <c r="LY8" s="3">
        <v>464804416</v>
      </c>
      <c r="LZ8" s="3">
        <v>696121152</v>
      </c>
      <c r="MA8" s="3">
        <v>491800128</v>
      </c>
      <c r="MB8" s="3">
        <v>181988512</v>
      </c>
      <c r="MC8" s="3">
        <v>118561032</v>
      </c>
      <c r="MD8" s="3">
        <v>0</v>
      </c>
      <c r="ME8" s="3">
        <v>1039551.12</v>
      </c>
      <c r="MF8" s="3">
        <v>0</v>
      </c>
      <c r="MG8" s="3">
        <v>44315.07</v>
      </c>
      <c r="MH8" s="3">
        <v>57006.07</v>
      </c>
      <c r="MI8" s="3">
        <v>108016.66</v>
      </c>
      <c r="MJ8" s="3">
        <v>196384.39</v>
      </c>
      <c r="MK8" s="3">
        <v>780077.56</v>
      </c>
      <c r="ML8" s="3">
        <v>9708194</v>
      </c>
      <c r="MM8" s="3">
        <v>2656705</v>
      </c>
      <c r="MN8" s="3">
        <v>2226206</v>
      </c>
      <c r="MO8" s="3">
        <v>3525371.75</v>
      </c>
      <c r="MP8" s="3">
        <v>6086641</v>
      </c>
      <c r="MQ8" s="3">
        <v>29569280</v>
      </c>
      <c r="MR8" s="3">
        <v>21468630</v>
      </c>
      <c r="MS8" s="3">
        <v>12903763</v>
      </c>
      <c r="MT8" s="3">
        <v>6658286</v>
      </c>
      <c r="MU8" s="3">
        <v>2114867</v>
      </c>
      <c r="MV8" s="3">
        <v>142644.62</v>
      </c>
      <c r="MW8" s="3">
        <v>0</v>
      </c>
      <c r="MX8" s="3">
        <v>0</v>
      </c>
      <c r="MY8" s="3">
        <v>0</v>
      </c>
      <c r="MZ8" s="3">
        <v>0</v>
      </c>
      <c r="NA8" s="3">
        <v>0</v>
      </c>
      <c r="NB8" s="3">
        <v>0</v>
      </c>
      <c r="NC8" s="3">
        <v>0</v>
      </c>
      <c r="ND8" s="3">
        <v>0</v>
      </c>
      <c r="NE8" s="3">
        <v>0</v>
      </c>
      <c r="NF8" s="3">
        <v>0</v>
      </c>
      <c r="NG8" s="3">
        <v>0</v>
      </c>
      <c r="NH8" s="3">
        <v>0</v>
      </c>
      <c r="NI8" s="3">
        <v>0</v>
      </c>
      <c r="NJ8" s="3">
        <v>0</v>
      </c>
      <c r="NK8" s="3">
        <v>0</v>
      </c>
      <c r="NL8" s="3">
        <v>0</v>
      </c>
      <c r="NM8" s="3">
        <v>0</v>
      </c>
      <c r="NN8" s="3">
        <v>0</v>
      </c>
      <c r="NO8" s="3">
        <v>0</v>
      </c>
      <c r="NP8" s="3">
        <v>0</v>
      </c>
      <c r="NQ8" s="3">
        <v>0</v>
      </c>
      <c r="NR8" s="3">
        <v>0</v>
      </c>
      <c r="NS8" s="3">
        <v>0</v>
      </c>
      <c r="NT8" s="3">
        <v>0</v>
      </c>
      <c r="NU8" s="3">
        <v>0</v>
      </c>
      <c r="NV8" s="3">
        <v>0</v>
      </c>
      <c r="NW8" s="3">
        <v>0</v>
      </c>
      <c r="NX8" s="3">
        <v>0</v>
      </c>
      <c r="NY8" s="3">
        <v>18577.009999999998</v>
      </c>
      <c r="NZ8" s="3">
        <v>0</v>
      </c>
      <c r="OA8" s="3">
        <v>0</v>
      </c>
      <c r="OB8" s="3">
        <v>22394.97</v>
      </c>
      <c r="OC8" s="3">
        <v>46484.98</v>
      </c>
      <c r="OD8" s="3">
        <v>1134214.25</v>
      </c>
      <c r="OE8" s="3">
        <v>194296.94</v>
      </c>
      <c r="OF8" s="3">
        <v>155107.25</v>
      </c>
      <c r="OG8" s="3">
        <v>198295.52</v>
      </c>
      <c r="OH8" s="3">
        <v>472949.41</v>
      </c>
      <c r="OI8" s="3">
        <v>2819493.5</v>
      </c>
      <c r="OJ8" s="3">
        <v>1895172</v>
      </c>
      <c r="OK8" s="3">
        <v>1161375.8799999999</v>
      </c>
      <c r="OL8" s="3">
        <v>634577.62</v>
      </c>
      <c r="OM8" s="3">
        <v>181516.41</v>
      </c>
      <c r="ON8" s="3">
        <v>0</v>
      </c>
      <c r="OO8" s="3">
        <v>0</v>
      </c>
      <c r="OP8" s="3">
        <v>0</v>
      </c>
      <c r="OQ8" s="3">
        <v>0</v>
      </c>
      <c r="OR8" s="3">
        <v>0</v>
      </c>
      <c r="OS8" s="3">
        <v>0</v>
      </c>
      <c r="OT8" s="3">
        <v>0</v>
      </c>
      <c r="OU8" s="3">
        <v>8958887</v>
      </c>
      <c r="OV8" s="3">
        <v>3468364.5</v>
      </c>
      <c r="OW8" s="3">
        <v>11531889</v>
      </c>
      <c r="OX8" s="3">
        <v>7427760</v>
      </c>
      <c r="OY8" s="3">
        <v>12206974</v>
      </c>
      <c r="OZ8" s="3">
        <v>9964068</v>
      </c>
      <c r="PA8" s="3">
        <v>8534139</v>
      </c>
      <c r="PB8" s="3">
        <v>7284525.5</v>
      </c>
      <c r="PC8" s="3">
        <v>4706886</v>
      </c>
      <c r="PD8" s="3">
        <v>3572952.75</v>
      </c>
      <c r="PE8" s="3">
        <v>1972990</v>
      </c>
      <c r="PF8" s="3">
        <v>1156109</v>
      </c>
      <c r="PG8" s="3">
        <v>447768.5</v>
      </c>
      <c r="PH8" s="3">
        <v>72823.3</v>
      </c>
      <c r="PI8" s="3">
        <v>0</v>
      </c>
      <c r="PJ8" s="3">
        <v>0</v>
      </c>
      <c r="PK8" s="3">
        <v>0</v>
      </c>
      <c r="PL8" s="3">
        <v>0</v>
      </c>
      <c r="PM8" s="3">
        <v>0</v>
      </c>
      <c r="PN8" s="3">
        <v>0</v>
      </c>
      <c r="PO8" s="3">
        <v>0</v>
      </c>
      <c r="PP8" s="3"/>
      <c r="PQ8" s="3">
        <v>1333260.3799999999</v>
      </c>
      <c r="PR8" s="3">
        <v>249816.97</v>
      </c>
      <c r="PS8" s="3">
        <v>306803.12</v>
      </c>
      <c r="PT8" s="3">
        <v>363912.91</v>
      </c>
      <c r="PU8" s="3">
        <v>1019573.12</v>
      </c>
      <c r="PV8" s="3">
        <v>4687742</v>
      </c>
      <c r="PW8" s="3">
        <v>6851131</v>
      </c>
      <c r="PX8" s="3">
        <v>7747214.5</v>
      </c>
      <c r="PY8" s="3">
        <v>14325364</v>
      </c>
      <c r="PZ8" s="3">
        <v>6147222</v>
      </c>
      <c r="QA8" s="3">
        <v>6646422</v>
      </c>
      <c r="QB8" s="3">
        <v>17814992</v>
      </c>
      <c r="QC8" s="3">
        <v>19083764</v>
      </c>
      <c r="QD8" s="3">
        <v>52283132</v>
      </c>
      <c r="QE8" s="3">
        <v>38703420</v>
      </c>
      <c r="QF8" s="3">
        <v>41365908</v>
      </c>
      <c r="QG8" s="3">
        <v>31256388</v>
      </c>
      <c r="QH8" s="3">
        <v>1745621</v>
      </c>
      <c r="QI8" s="3">
        <v>0</v>
      </c>
      <c r="QJ8" s="3">
        <v>0</v>
      </c>
      <c r="QK8" s="3">
        <v>0</v>
      </c>
      <c r="QL8" s="3">
        <v>0</v>
      </c>
      <c r="QM8" s="3">
        <v>0</v>
      </c>
      <c r="QN8" s="3">
        <v>0</v>
      </c>
      <c r="QO8" s="3">
        <v>291124.38</v>
      </c>
      <c r="QP8" s="3">
        <v>26030.58</v>
      </c>
      <c r="QQ8" s="3">
        <v>52884.98</v>
      </c>
      <c r="QR8" s="3">
        <v>41325.07</v>
      </c>
      <c r="QS8" s="3">
        <v>242612.62</v>
      </c>
      <c r="QT8" s="3">
        <v>1361051.12</v>
      </c>
      <c r="QU8" s="3">
        <v>850970</v>
      </c>
      <c r="QV8" s="3">
        <v>1508078.38</v>
      </c>
      <c r="QW8" s="3">
        <v>1118027.6200000001</v>
      </c>
      <c r="QX8" s="3">
        <v>0</v>
      </c>
      <c r="QY8" s="3">
        <v>31899.119999999999</v>
      </c>
      <c r="QZ8" s="3">
        <v>0</v>
      </c>
      <c r="RA8" s="3">
        <v>57337.21</v>
      </c>
      <c r="RB8" s="3">
        <v>212852.62</v>
      </c>
      <c r="RC8" s="3">
        <v>245998.98</v>
      </c>
      <c r="RD8" s="3">
        <v>1620302.25</v>
      </c>
      <c r="RE8" s="3">
        <v>10879622</v>
      </c>
      <c r="RF8" s="3">
        <v>2859047</v>
      </c>
      <c r="RG8" s="3">
        <v>3837672.75</v>
      </c>
      <c r="RH8" s="3">
        <v>4331011.5</v>
      </c>
      <c r="RI8" s="3">
        <v>9921181</v>
      </c>
      <c r="RJ8" s="3">
        <v>48975612</v>
      </c>
      <c r="RK8" s="3">
        <v>33236760</v>
      </c>
      <c r="RL8" s="3">
        <v>57307996</v>
      </c>
      <c r="RM8" s="3">
        <v>47191820</v>
      </c>
      <c r="RN8" s="3">
        <v>2437281.75</v>
      </c>
      <c r="RO8" s="3"/>
      <c r="RP8" s="3">
        <v>55831.59</v>
      </c>
      <c r="RQ8" s="3">
        <v>34184.03</v>
      </c>
      <c r="RR8" s="3">
        <v>337864.94</v>
      </c>
      <c r="RS8" s="3">
        <v>26883.439999999999</v>
      </c>
      <c r="RT8" s="3">
        <v>0</v>
      </c>
      <c r="RU8" s="3">
        <v>597378.12</v>
      </c>
      <c r="RV8" s="3">
        <v>591232.18999999994</v>
      </c>
      <c r="RW8" s="3">
        <v>1410745.5</v>
      </c>
      <c r="RX8" s="3">
        <v>1044922.62</v>
      </c>
      <c r="RY8" s="3">
        <v>600564</v>
      </c>
      <c r="RZ8" s="3">
        <v>208715.55</v>
      </c>
      <c r="SA8" s="3">
        <v>0</v>
      </c>
      <c r="SB8" s="3">
        <v>0</v>
      </c>
      <c r="SC8" s="3">
        <v>0</v>
      </c>
      <c r="SD8" s="3">
        <v>0</v>
      </c>
      <c r="SE8" s="3">
        <v>0</v>
      </c>
      <c r="SF8" s="3">
        <v>0</v>
      </c>
      <c r="SG8" s="3">
        <v>0</v>
      </c>
      <c r="SH8" s="3">
        <v>0</v>
      </c>
      <c r="SI8" s="3">
        <v>0</v>
      </c>
      <c r="SJ8" s="3">
        <v>0</v>
      </c>
      <c r="SK8" s="3">
        <v>0</v>
      </c>
      <c r="SL8" s="3">
        <v>0</v>
      </c>
      <c r="SM8" s="3">
        <v>0</v>
      </c>
      <c r="SN8" s="3">
        <v>218856.03</v>
      </c>
      <c r="SO8" s="3">
        <v>26308.51</v>
      </c>
      <c r="SP8" s="3">
        <v>0</v>
      </c>
      <c r="SQ8" s="3">
        <v>0</v>
      </c>
      <c r="SR8" s="3">
        <v>0</v>
      </c>
      <c r="SS8" s="3">
        <v>803255.44</v>
      </c>
      <c r="ST8" s="3">
        <v>595123.62</v>
      </c>
      <c r="SU8" s="3">
        <v>210717.64</v>
      </c>
      <c r="SV8" s="3">
        <v>176127.31</v>
      </c>
      <c r="SW8" s="3">
        <v>0</v>
      </c>
      <c r="SX8" s="3">
        <v>0</v>
      </c>
      <c r="SY8" s="3">
        <v>0</v>
      </c>
      <c r="SZ8" s="3">
        <v>0</v>
      </c>
      <c r="TA8" s="3">
        <v>0</v>
      </c>
      <c r="TB8" s="3">
        <v>0</v>
      </c>
      <c r="TC8" s="3">
        <v>0</v>
      </c>
      <c r="TD8" s="3">
        <v>0</v>
      </c>
      <c r="TE8" s="3">
        <v>0</v>
      </c>
      <c r="TF8" s="3">
        <v>0</v>
      </c>
      <c r="TG8" s="3">
        <v>0</v>
      </c>
      <c r="TH8" s="3">
        <v>0</v>
      </c>
      <c r="TI8" s="3">
        <v>0</v>
      </c>
    </row>
    <row r="9" spans="1:529">
      <c r="A9" t="s">
        <v>98</v>
      </c>
      <c r="B9" s="3"/>
      <c r="C9" s="3">
        <v>58814908</v>
      </c>
      <c r="D9" s="3">
        <v>61280712</v>
      </c>
      <c r="E9" s="3">
        <v>33318610</v>
      </c>
      <c r="F9" s="3">
        <v>1020885376</v>
      </c>
      <c r="G9" s="3"/>
      <c r="H9" s="3">
        <v>206088.55</v>
      </c>
      <c r="I9" s="3">
        <v>11852.04</v>
      </c>
      <c r="J9" s="3">
        <v>99894.19</v>
      </c>
      <c r="K9" s="3">
        <v>3330790.25</v>
      </c>
      <c r="L9" s="3">
        <v>1405486.38</v>
      </c>
      <c r="M9" s="3">
        <v>428799.28</v>
      </c>
      <c r="N9" s="3">
        <v>544729.38</v>
      </c>
      <c r="O9" s="3">
        <v>16103514</v>
      </c>
      <c r="P9" s="3">
        <v>3383489.75</v>
      </c>
      <c r="Q9" s="3">
        <v>202761.77</v>
      </c>
      <c r="R9" s="3">
        <v>684426.5</v>
      </c>
      <c r="S9" s="3">
        <v>8477789</v>
      </c>
      <c r="T9" s="3">
        <v>17338788</v>
      </c>
      <c r="U9" s="3">
        <v>972669.12</v>
      </c>
      <c r="V9" s="3">
        <v>0</v>
      </c>
      <c r="W9" s="3">
        <v>0</v>
      </c>
      <c r="X9" s="3">
        <v>0</v>
      </c>
      <c r="Y9" s="3">
        <v>127725.17</v>
      </c>
      <c r="Z9" s="3">
        <v>1722056.25</v>
      </c>
      <c r="AA9" s="3">
        <v>556608.5</v>
      </c>
      <c r="AB9" s="3">
        <v>23864.76</v>
      </c>
      <c r="AC9" s="3">
        <v>155433.69</v>
      </c>
      <c r="AD9" s="3">
        <v>1579997.5</v>
      </c>
      <c r="AE9" s="3">
        <v>765884</v>
      </c>
      <c r="AF9" s="3">
        <v>1702671.38</v>
      </c>
      <c r="AG9" s="3">
        <v>14866453</v>
      </c>
      <c r="AH9" s="3">
        <v>2918696.25</v>
      </c>
      <c r="AI9" s="3">
        <v>43207.48</v>
      </c>
      <c r="AJ9" s="3">
        <v>0</v>
      </c>
      <c r="AK9" s="3">
        <v>0</v>
      </c>
      <c r="AL9" s="3">
        <v>0</v>
      </c>
      <c r="AM9" s="3">
        <v>0</v>
      </c>
      <c r="AN9" s="3">
        <v>0</v>
      </c>
      <c r="AO9" s="3">
        <v>99638128</v>
      </c>
      <c r="AP9" s="3">
        <v>7888408</v>
      </c>
      <c r="AQ9" s="3">
        <v>12618295</v>
      </c>
      <c r="AR9" s="3">
        <v>200833120</v>
      </c>
      <c r="AS9" s="3">
        <v>6520448</v>
      </c>
      <c r="AT9" s="3">
        <v>0</v>
      </c>
      <c r="AU9" s="3">
        <v>68345.600000000006</v>
      </c>
      <c r="AV9" s="3">
        <v>1993461.5</v>
      </c>
      <c r="AW9" s="3">
        <v>5517890</v>
      </c>
      <c r="AX9" s="3">
        <v>449289.12</v>
      </c>
      <c r="AY9" s="3">
        <v>6778.28</v>
      </c>
      <c r="AZ9" s="3">
        <v>43866.86</v>
      </c>
      <c r="BA9" s="3">
        <v>32393.8</v>
      </c>
      <c r="BB9" s="3">
        <v>1143938.75</v>
      </c>
      <c r="BC9" s="3">
        <v>17515862</v>
      </c>
      <c r="BD9" s="3"/>
      <c r="BE9" s="3">
        <v>10333254</v>
      </c>
      <c r="BF9" s="3">
        <v>3270852.25</v>
      </c>
      <c r="BG9" s="3">
        <v>19524520</v>
      </c>
      <c r="BH9" s="3">
        <v>11621069</v>
      </c>
      <c r="BI9" s="3">
        <v>15019580</v>
      </c>
      <c r="BJ9" s="3">
        <v>11875261</v>
      </c>
      <c r="BK9" s="3">
        <v>6456646</v>
      </c>
      <c r="BL9" s="3">
        <v>2309685.25</v>
      </c>
      <c r="BM9" s="3">
        <v>419452</v>
      </c>
      <c r="BN9" s="3">
        <v>1027131.56</v>
      </c>
      <c r="BO9" s="3">
        <v>1036625.88</v>
      </c>
      <c r="BP9" s="3">
        <v>579029.12</v>
      </c>
      <c r="BQ9" s="3">
        <v>96392504</v>
      </c>
      <c r="BR9" s="3">
        <v>21389092</v>
      </c>
      <c r="BS9" s="3">
        <v>54502092</v>
      </c>
      <c r="BT9" s="3">
        <v>49145452</v>
      </c>
      <c r="BU9" s="3">
        <v>31488756</v>
      </c>
      <c r="BV9" s="3">
        <v>3238065</v>
      </c>
      <c r="BW9" s="3">
        <v>186560.2</v>
      </c>
      <c r="BX9" s="3">
        <v>0</v>
      </c>
      <c r="BY9" s="3">
        <v>5743.12</v>
      </c>
      <c r="BZ9" s="3">
        <v>66894.149999999994</v>
      </c>
      <c r="CA9" s="3">
        <v>0</v>
      </c>
      <c r="CB9" s="3">
        <v>14829248</v>
      </c>
      <c r="CC9" s="3">
        <v>1962711.5</v>
      </c>
      <c r="CD9" s="3">
        <v>1731922</v>
      </c>
      <c r="CE9" s="3">
        <v>3615793</v>
      </c>
      <c r="CF9" s="3">
        <v>3977246</v>
      </c>
      <c r="CG9" s="3"/>
      <c r="CH9" s="3">
        <v>6990998</v>
      </c>
      <c r="CI9" s="3">
        <v>130732.25</v>
      </c>
      <c r="CJ9" s="3">
        <v>1712036.25</v>
      </c>
      <c r="CK9" s="3">
        <v>19852116</v>
      </c>
      <c r="CL9" s="3">
        <v>1347599.62</v>
      </c>
      <c r="CM9" s="3">
        <v>6251.13</v>
      </c>
      <c r="CN9" s="3">
        <v>0</v>
      </c>
      <c r="CO9" s="3">
        <v>0</v>
      </c>
      <c r="CP9" s="3">
        <v>0</v>
      </c>
      <c r="CQ9" s="3">
        <v>0</v>
      </c>
      <c r="CR9" s="3">
        <v>1951459.12</v>
      </c>
      <c r="CS9" s="3">
        <v>41168.199999999997</v>
      </c>
      <c r="CT9" s="3">
        <v>16599.72</v>
      </c>
      <c r="CU9" s="3">
        <v>408785.5</v>
      </c>
      <c r="CV9" s="3">
        <v>10683322</v>
      </c>
      <c r="CW9" s="3">
        <v>558651.18999999994</v>
      </c>
      <c r="CX9" s="3">
        <v>0</v>
      </c>
      <c r="CY9" s="3">
        <v>0</v>
      </c>
      <c r="CZ9" s="3">
        <v>0</v>
      </c>
      <c r="DA9" s="3">
        <v>0</v>
      </c>
      <c r="DB9" s="3">
        <v>0</v>
      </c>
      <c r="DC9" s="3">
        <v>39437820</v>
      </c>
      <c r="DD9" s="3">
        <v>1479754.25</v>
      </c>
      <c r="DE9" s="3">
        <v>20118.189999999999</v>
      </c>
      <c r="DF9" s="3">
        <v>0</v>
      </c>
      <c r="DG9" s="3">
        <v>0</v>
      </c>
      <c r="DH9" s="3">
        <v>36449896</v>
      </c>
      <c r="DI9" s="3">
        <v>9767100</v>
      </c>
      <c r="DJ9" s="3">
        <v>25357714</v>
      </c>
      <c r="DK9" s="3">
        <v>27179152</v>
      </c>
      <c r="DL9" s="3">
        <v>14708180</v>
      </c>
      <c r="DM9" s="3">
        <v>0</v>
      </c>
      <c r="DN9" s="3">
        <v>0</v>
      </c>
      <c r="DO9" s="3">
        <v>0</v>
      </c>
      <c r="DP9" s="3">
        <v>0</v>
      </c>
      <c r="DQ9" s="3">
        <v>57165572</v>
      </c>
      <c r="DR9" s="3">
        <v>13552110</v>
      </c>
      <c r="DS9" s="3">
        <v>48190512</v>
      </c>
      <c r="DT9" s="3">
        <v>27133062</v>
      </c>
      <c r="DU9" s="3">
        <v>28841870</v>
      </c>
      <c r="DV9" s="3">
        <v>18026304</v>
      </c>
      <c r="DW9" s="3">
        <v>17867360</v>
      </c>
      <c r="DX9" s="3">
        <v>1271199.1200000001</v>
      </c>
      <c r="DY9" s="3">
        <v>1646690.5</v>
      </c>
      <c r="DZ9" s="3">
        <v>767571.25</v>
      </c>
      <c r="EA9" s="3">
        <v>818178.38</v>
      </c>
      <c r="EB9" s="3">
        <v>497169.19</v>
      </c>
      <c r="EC9" s="3">
        <v>2687524</v>
      </c>
      <c r="ED9" s="3">
        <v>46834.8</v>
      </c>
      <c r="EE9" s="3">
        <v>0</v>
      </c>
      <c r="EF9" s="3">
        <v>0</v>
      </c>
      <c r="EG9" s="3">
        <v>0</v>
      </c>
      <c r="EH9" s="3">
        <v>0</v>
      </c>
      <c r="EI9" s="3">
        <v>0</v>
      </c>
      <c r="EJ9" s="3">
        <v>2920637.75</v>
      </c>
      <c r="EK9" s="3">
        <v>77415.100000000006</v>
      </c>
      <c r="EL9" s="3">
        <v>0</v>
      </c>
      <c r="EM9" s="3">
        <v>0</v>
      </c>
      <c r="EN9" s="3">
        <v>0</v>
      </c>
      <c r="EO9" s="3">
        <v>0</v>
      </c>
      <c r="EP9" s="3">
        <v>0</v>
      </c>
      <c r="EQ9" s="3">
        <v>837853.31</v>
      </c>
      <c r="ER9" s="3">
        <v>10821.93</v>
      </c>
      <c r="ES9" s="3">
        <v>0</v>
      </c>
      <c r="ET9" s="3">
        <v>0</v>
      </c>
      <c r="EU9" s="3">
        <v>0</v>
      </c>
      <c r="EV9" s="3">
        <v>0</v>
      </c>
      <c r="EW9" s="3">
        <v>2155926</v>
      </c>
      <c r="EX9" s="3">
        <v>12512.31</v>
      </c>
      <c r="EY9" s="3">
        <v>0</v>
      </c>
      <c r="EZ9" s="3">
        <v>0</v>
      </c>
      <c r="FA9" s="3">
        <v>0</v>
      </c>
      <c r="FB9" s="3">
        <v>0</v>
      </c>
      <c r="FC9" s="3">
        <v>0</v>
      </c>
      <c r="FD9" s="3">
        <v>0</v>
      </c>
      <c r="FE9" s="3">
        <v>0</v>
      </c>
      <c r="FF9" s="3">
        <v>0</v>
      </c>
      <c r="FG9" s="3">
        <v>29871592</v>
      </c>
      <c r="FH9" s="3">
        <v>585695</v>
      </c>
      <c r="FI9" s="3">
        <v>702188.06</v>
      </c>
      <c r="FJ9" s="3">
        <v>184438.09</v>
      </c>
      <c r="FK9" s="3">
        <v>264662.90999999997</v>
      </c>
      <c r="FL9" s="3">
        <v>140012.79999999999</v>
      </c>
      <c r="FM9" s="3">
        <v>6215335</v>
      </c>
      <c r="FN9" s="3">
        <v>792506.25</v>
      </c>
      <c r="FO9" s="3">
        <v>468331.34</v>
      </c>
      <c r="FP9" s="3">
        <v>2709064.75</v>
      </c>
      <c r="FQ9" s="3">
        <v>11043182</v>
      </c>
      <c r="FR9" s="3">
        <v>306398.06</v>
      </c>
      <c r="FS9" s="3">
        <v>0</v>
      </c>
      <c r="FT9" s="3">
        <v>0</v>
      </c>
      <c r="FU9" s="3">
        <v>0</v>
      </c>
      <c r="FV9" s="3">
        <v>1632431.38</v>
      </c>
      <c r="FW9" s="3">
        <v>0</v>
      </c>
      <c r="FX9" s="3">
        <v>0</v>
      </c>
      <c r="FY9" s="3">
        <v>0</v>
      </c>
      <c r="FZ9" s="3">
        <v>0</v>
      </c>
      <c r="GA9" s="3">
        <v>0</v>
      </c>
      <c r="GB9" s="3">
        <v>0</v>
      </c>
      <c r="GC9" s="3">
        <v>0</v>
      </c>
      <c r="GD9" s="3">
        <v>0</v>
      </c>
      <c r="GE9" s="3">
        <v>0</v>
      </c>
      <c r="GF9" s="3">
        <v>0</v>
      </c>
      <c r="GG9" s="3">
        <v>0</v>
      </c>
      <c r="GH9" s="3">
        <v>4000179</v>
      </c>
      <c r="GI9" s="3">
        <v>0</v>
      </c>
      <c r="GJ9" s="3">
        <v>0</v>
      </c>
      <c r="GK9" s="3">
        <v>0</v>
      </c>
      <c r="GL9" s="3">
        <v>0</v>
      </c>
      <c r="GM9" s="3">
        <v>0</v>
      </c>
      <c r="GN9" s="3">
        <v>0</v>
      </c>
      <c r="GO9" s="3">
        <v>0</v>
      </c>
      <c r="GP9" s="3">
        <v>0</v>
      </c>
      <c r="GQ9" s="3">
        <v>0</v>
      </c>
      <c r="GR9" s="3">
        <v>2945199</v>
      </c>
      <c r="GS9" s="3">
        <v>107568.43</v>
      </c>
      <c r="GT9" s="3">
        <v>0</v>
      </c>
      <c r="GU9" s="3">
        <v>0</v>
      </c>
      <c r="GV9" s="3">
        <v>0</v>
      </c>
      <c r="GW9" s="3">
        <v>0</v>
      </c>
      <c r="GX9" s="3"/>
      <c r="GY9" s="3">
        <v>10183307</v>
      </c>
      <c r="GZ9" s="3">
        <v>1387498.5</v>
      </c>
      <c r="HA9" s="3">
        <v>985590.81</v>
      </c>
      <c r="HB9" s="3">
        <v>934272.69</v>
      </c>
      <c r="HC9" s="3">
        <v>2769333.75</v>
      </c>
      <c r="HD9" s="3">
        <v>31902270</v>
      </c>
      <c r="HE9" s="3">
        <v>14286186</v>
      </c>
      <c r="HF9" s="3">
        <v>7169549.5</v>
      </c>
      <c r="HG9" s="3">
        <v>2999022.75</v>
      </c>
      <c r="HH9" s="3">
        <v>448674.06</v>
      </c>
      <c r="HI9" s="3">
        <v>0</v>
      </c>
      <c r="HJ9" s="3">
        <v>5956950.5</v>
      </c>
      <c r="HK9" s="3">
        <v>848938.38</v>
      </c>
      <c r="HL9" s="3">
        <v>402284.12</v>
      </c>
      <c r="HM9" s="3">
        <v>473551.22</v>
      </c>
      <c r="HN9" s="3">
        <v>1313323.6200000001</v>
      </c>
      <c r="HO9" s="3">
        <v>17720670</v>
      </c>
      <c r="HP9" s="3">
        <v>7916018</v>
      </c>
      <c r="HQ9" s="3">
        <v>3632718.25</v>
      </c>
      <c r="HR9" s="3">
        <v>1503961.75</v>
      </c>
      <c r="HS9" s="3">
        <v>192343.31</v>
      </c>
      <c r="HT9" s="3">
        <v>0</v>
      </c>
      <c r="HU9" s="3">
        <v>26491710</v>
      </c>
      <c r="HV9" s="3">
        <v>3823610</v>
      </c>
      <c r="HW9" s="3">
        <v>3016251</v>
      </c>
      <c r="HX9" s="3">
        <v>2880054.75</v>
      </c>
      <c r="HY9" s="3">
        <v>7159607.5</v>
      </c>
      <c r="HZ9" s="3">
        <v>82761408</v>
      </c>
      <c r="IA9" s="3">
        <v>37160288</v>
      </c>
      <c r="IB9" s="3">
        <v>19592906</v>
      </c>
      <c r="IC9" s="3">
        <v>8711181</v>
      </c>
      <c r="ID9" s="3">
        <v>1785789</v>
      </c>
      <c r="IE9" s="3">
        <v>144494.66</v>
      </c>
      <c r="IF9" s="3">
        <v>1860262.62</v>
      </c>
      <c r="IG9" s="3">
        <v>49548.27</v>
      </c>
      <c r="IH9" s="3">
        <v>0</v>
      </c>
      <c r="II9" s="3">
        <v>0</v>
      </c>
      <c r="IJ9" s="3">
        <v>73070.48</v>
      </c>
      <c r="IK9" s="3">
        <v>1664287</v>
      </c>
      <c r="IL9" s="3">
        <v>647065.81000000006</v>
      </c>
      <c r="IM9" s="3">
        <v>853741.38</v>
      </c>
      <c r="IN9" s="3">
        <v>626962</v>
      </c>
      <c r="IO9" s="3">
        <v>0</v>
      </c>
      <c r="IP9" s="3">
        <v>1013858.44</v>
      </c>
      <c r="IQ9" s="3">
        <v>15043.53</v>
      </c>
      <c r="IR9" s="3">
        <v>0</v>
      </c>
      <c r="IS9" s="3">
        <v>0</v>
      </c>
      <c r="IT9" s="3">
        <v>0</v>
      </c>
      <c r="IU9" s="3">
        <v>684149.88</v>
      </c>
      <c r="IV9" s="3">
        <v>153982.89000000001</v>
      </c>
      <c r="IW9" s="3">
        <v>165874.57999999999</v>
      </c>
      <c r="IX9" s="3">
        <v>122638.32</v>
      </c>
      <c r="IY9" s="3">
        <v>0</v>
      </c>
      <c r="IZ9" s="3">
        <v>4832284.5</v>
      </c>
      <c r="JA9" s="3">
        <v>540092.12</v>
      </c>
      <c r="JB9" s="3">
        <v>116598.3</v>
      </c>
      <c r="JC9" s="3">
        <v>84727.9</v>
      </c>
      <c r="JD9" s="3">
        <v>316341.69</v>
      </c>
      <c r="JE9" s="3">
        <v>4716382</v>
      </c>
      <c r="JF9" s="3">
        <v>1932211.62</v>
      </c>
      <c r="JG9" s="3">
        <v>2757806</v>
      </c>
      <c r="JH9" s="3">
        <v>1728220.25</v>
      </c>
      <c r="JI9" s="3">
        <v>25049.84</v>
      </c>
      <c r="JJ9" s="3">
        <v>1258395</v>
      </c>
      <c r="JK9" s="3">
        <v>15214.05</v>
      </c>
      <c r="JL9" s="3">
        <v>22082.13</v>
      </c>
      <c r="JM9" s="3">
        <v>61884.12</v>
      </c>
      <c r="JN9" s="3">
        <v>183623.16</v>
      </c>
      <c r="JO9" s="3">
        <v>3793192.5</v>
      </c>
      <c r="JP9" s="3">
        <v>1460229.38</v>
      </c>
      <c r="JQ9" s="3">
        <v>506966.41</v>
      </c>
      <c r="JR9" s="3">
        <v>201006.56</v>
      </c>
      <c r="JS9" s="3">
        <v>9588.93</v>
      </c>
      <c r="JT9" s="3">
        <v>0</v>
      </c>
      <c r="JU9" s="3">
        <v>720867.88</v>
      </c>
      <c r="JV9" s="3">
        <v>21456.57</v>
      </c>
      <c r="JW9" s="3">
        <v>14102.42</v>
      </c>
      <c r="JX9" s="3">
        <v>20259.849999999999</v>
      </c>
      <c r="JY9" s="3">
        <v>98031.81</v>
      </c>
      <c r="JZ9" s="3">
        <v>3309198</v>
      </c>
      <c r="KA9" s="3">
        <v>866890.62</v>
      </c>
      <c r="KB9" s="3">
        <v>207523.81</v>
      </c>
      <c r="KC9" s="3">
        <v>79481.919999999998</v>
      </c>
      <c r="KD9" s="3">
        <v>0</v>
      </c>
      <c r="KE9" s="3">
        <v>0</v>
      </c>
      <c r="KF9" s="3">
        <v>2796058.25</v>
      </c>
      <c r="KG9" s="3">
        <v>264921.78000000003</v>
      </c>
      <c r="KH9" s="3">
        <v>289543.31</v>
      </c>
      <c r="KI9" s="3">
        <v>196728.25</v>
      </c>
      <c r="KJ9" s="3">
        <v>880758.81</v>
      </c>
      <c r="KK9" s="3">
        <v>11045215</v>
      </c>
      <c r="KL9" s="3">
        <v>3041987.25</v>
      </c>
      <c r="KM9" s="3">
        <v>1529659.75</v>
      </c>
      <c r="KN9" s="3">
        <v>640922.31000000006</v>
      </c>
      <c r="KO9" s="3">
        <v>46220.89</v>
      </c>
      <c r="KP9" s="3">
        <v>0</v>
      </c>
      <c r="KQ9" s="3">
        <v>2642344.75</v>
      </c>
      <c r="KR9" s="3">
        <v>190230.03</v>
      </c>
      <c r="KS9" s="3">
        <v>208500.31</v>
      </c>
      <c r="KT9" s="3">
        <v>161266.88</v>
      </c>
      <c r="KU9" s="3">
        <v>862727.19</v>
      </c>
      <c r="KV9" s="3">
        <v>10020115</v>
      </c>
      <c r="KW9" s="3">
        <v>4351214.5</v>
      </c>
      <c r="KX9" s="3">
        <v>6824492</v>
      </c>
      <c r="KY9" s="3">
        <v>4096335.25</v>
      </c>
      <c r="KZ9" s="3">
        <v>36558.89</v>
      </c>
      <c r="LA9" s="3">
        <v>2189647.5</v>
      </c>
      <c r="LB9" s="3">
        <v>63819.33</v>
      </c>
      <c r="LC9" s="3">
        <v>50291.57</v>
      </c>
      <c r="LD9" s="3">
        <v>97852.38</v>
      </c>
      <c r="LE9" s="3">
        <v>382838.28</v>
      </c>
      <c r="LF9" s="3">
        <v>7086135</v>
      </c>
      <c r="LG9" s="3">
        <v>3097837.25</v>
      </c>
      <c r="LH9" s="3">
        <v>4346070.5</v>
      </c>
      <c r="LI9" s="3">
        <v>2871623</v>
      </c>
      <c r="LJ9" s="3">
        <v>0</v>
      </c>
      <c r="LK9" s="3">
        <v>5842667.5</v>
      </c>
      <c r="LL9" s="3">
        <v>693711.69</v>
      </c>
      <c r="LM9" s="3">
        <v>760794.75</v>
      </c>
      <c r="LN9" s="3">
        <v>779706.38</v>
      </c>
      <c r="LO9" s="3">
        <v>1680627</v>
      </c>
      <c r="LP9" s="3">
        <v>24140300</v>
      </c>
      <c r="LQ9" s="3">
        <v>10736874</v>
      </c>
      <c r="LR9" s="3">
        <v>16496969</v>
      </c>
      <c r="LS9" s="3">
        <v>11039546</v>
      </c>
      <c r="LT9" s="3">
        <v>437300.84</v>
      </c>
      <c r="LU9" s="3"/>
      <c r="LV9" s="3">
        <v>431054080</v>
      </c>
      <c r="LW9" s="3">
        <v>92527712</v>
      </c>
      <c r="LX9" s="3">
        <v>252765696</v>
      </c>
      <c r="LY9" s="3">
        <v>103618440</v>
      </c>
      <c r="LZ9" s="3">
        <v>112455088</v>
      </c>
      <c r="MA9" s="3">
        <v>58855608</v>
      </c>
      <c r="MB9" s="3">
        <v>16788012</v>
      </c>
      <c r="MC9" s="3">
        <v>8061405</v>
      </c>
      <c r="MD9" s="3">
        <v>0</v>
      </c>
      <c r="ME9" s="3">
        <v>45521.599999999999</v>
      </c>
      <c r="MF9" s="3">
        <v>0</v>
      </c>
      <c r="MG9" s="3">
        <v>25980.75</v>
      </c>
      <c r="MH9" s="3">
        <v>0</v>
      </c>
      <c r="MI9" s="3">
        <v>13585.5</v>
      </c>
      <c r="MJ9" s="3">
        <v>0</v>
      </c>
      <c r="MK9" s="3">
        <v>86235.95</v>
      </c>
      <c r="ML9" s="3">
        <v>2928158.25</v>
      </c>
      <c r="MM9" s="3">
        <v>484735.88</v>
      </c>
      <c r="MN9" s="3">
        <v>500081.56</v>
      </c>
      <c r="MO9" s="3">
        <v>497957.78</v>
      </c>
      <c r="MP9" s="3">
        <v>1281192.8799999999</v>
      </c>
      <c r="MQ9" s="3">
        <v>8478394</v>
      </c>
      <c r="MR9" s="3">
        <v>4225783</v>
      </c>
      <c r="MS9" s="3">
        <v>2075108.25</v>
      </c>
      <c r="MT9" s="3">
        <v>696203.12</v>
      </c>
      <c r="MU9" s="3">
        <v>52976.99</v>
      </c>
      <c r="MV9" s="3">
        <v>0</v>
      </c>
      <c r="MW9" s="3">
        <v>0</v>
      </c>
      <c r="MX9" s="3">
        <v>0</v>
      </c>
      <c r="MY9" s="3">
        <v>0</v>
      </c>
      <c r="MZ9" s="3">
        <v>0</v>
      </c>
      <c r="NA9" s="3">
        <v>0</v>
      </c>
      <c r="NB9" s="3">
        <v>0</v>
      </c>
      <c r="NC9" s="3">
        <v>0</v>
      </c>
      <c r="ND9" s="3">
        <v>0</v>
      </c>
      <c r="NE9" s="3">
        <v>0</v>
      </c>
      <c r="NF9" s="3">
        <v>0</v>
      </c>
      <c r="NG9" s="3">
        <v>0</v>
      </c>
      <c r="NH9" s="3">
        <v>0</v>
      </c>
      <c r="NI9" s="3">
        <v>0</v>
      </c>
      <c r="NJ9" s="3">
        <v>0</v>
      </c>
      <c r="NK9" s="3">
        <v>0</v>
      </c>
      <c r="NL9" s="3">
        <v>0</v>
      </c>
      <c r="NM9" s="3">
        <v>0</v>
      </c>
      <c r="NN9" s="3">
        <v>0</v>
      </c>
      <c r="NO9" s="3">
        <v>0</v>
      </c>
      <c r="NP9" s="3">
        <v>0</v>
      </c>
      <c r="NQ9" s="3">
        <v>0</v>
      </c>
      <c r="NR9" s="3">
        <v>0</v>
      </c>
      <c r="NS9" s="3">
        <v>0</v>
      </c>
      <c r="NT9" s="3">
        <v>0</v>
      </c>
      <c r="NU9" s="3">
        <v>0</v>
      </c>
      <c r="NV9" s="3">
        <v>0</v>
      </c>
      <c r="NW9" s="3">
        <v>0</v>
      </c>
      <c r="NX9" s="3">
        <v>0</v>
      </c>
      <c r="NY9" s="3">
        <v>0</v>
      </c>
      <c r="NZ9" s="3">
        <v>0</v>
      </c>
      <c r="OA9" s="3">
        <v>0</v>
      </c>
      <c r="OB9" s="3">
        <v>0</v>
      </c>
      <c r="OC9" s="3">
        <v>0</v>
      </c>
      <c r="OD9" s="3">
        <v>169727.84</v>
      </c>
      <c r="OE9" s="3">
        <v>19873.349999999999</v>
      </c>
      <c r="OF9" s="3">
        <v>26664.25</v>
      </c>
      <c r="OG9" s="3">
        <v>0</v>
      </c>
      <c r="OH9" s="3">
        <v>23735.81</v>
      </c>
      <c r="OI9" s="3">
        <v>512540.72</v>
      </c>
      <c r="OJ9" s="3">
        <v>187244.22</v>
      </c>
      <c r="OK9" s="3">
        <v>41805.919999999998</v>
      </c>
      <c r="OL9" s="3">
        <v>8522.9699999999993</v>
      </c>
      <c r="OM9" s="3">
        <v>0</v>
      </c>
      <c r="ON9" s="3">
        <v>0</v>
      </c>
      <c r="OO9" s="3">
        <v>0</v>
      </c>
      <c r="OP9" s="3">
        <v>0</v>
      </c>
      <c r="OQ9" s="3">
        <v>0</v>
      </c>
      <c r="OR9" s="3">
        <v>0</v>
      </c>
      <c r="OS9" s="3">
        <v>0</v>
      </c>
      <c r="OT9" s="3">
        <v>0</v>
      </c>
      <c r="OU9" s="3">
        <v>6797326</v>
      </c>
      <c r="OV9" s="3">
        <v>2835018.5</v>
      </c>
      <c r="OW9" s="3">
        <v>8317590.5</v>
      </c>
      <c r="OX9" s="3">
        <v>5049549</v>
      </c>
      <c r="OY9" s="3">
        <v>6738016.5</v>
      </c>
      <c r="OZ9" s="3">
        <v>4776346</v>
      </c>
      <c r="PA9" s="3">
        <v>3334571.5</v>
      </c>
      <c r="PB9" s="3">
        <v>2282036.5</v>
      </c>
      <c r="PC9" s="3">
        <v>1201614.25</v>
      </c>
      <c r="PD9" s="3">
        <v>769021.88</v>
      </c>
      <c r="PE9" s="3">
        <v>141759.81</v>
      </c>
      <c r="PF9" s="3">
        <v>13860.14</v>
      </c>
      <c r="PG9" s="3">
        <v>0</v>
      </c>
      <c r="PH9" s="3">
        <v>0</v>
      </c>
      <c r="PI9" s="3">
        <v>0</v>
      </c>
      <c r="PJ9" s="3">
        <v>0</v>
      </c>
      <c r="PK9" s="3">
        <v>0</v>
      </c>
      <c r="PL9" s="3">
        <v>0</v>
      </c>
      <c r="PM9" s="3">
        <v>0</v>
      </c>
      <c r="PN9" s="3">
        <v>0</v>
      </c>
      <c r="PO9" s="3">
        <v>0</v>
      </c>
      <c r="PP9" s="3"/>
      <c r="PQ9" s="3">
        <v>688970.56</v>
      </c>
      <c r="PR9" s="3">
        <v>34338.949999999997</v>
      </c>
      <c r="PS9" s="3">
        <v>164047.26999999999</v>
      </c>
      <c r="PT9" s="3">
        <v>69954.98</v>
      </c>
      <c r="PU9" s="3">
        <v>352655.81</v>
      </c>
      <c r="PV9" s="3">
        <v>1682987.88</v>
      </c>
      <c r="PW9" s="3">
        <v>3538042</v>
      </c>
      <c r="PX9" s="3">
        <v>2231207</v>
      </c>
      <c r="PY9" s="3">
        <v>4529655.5</v>
      </c>
      <c r="PZ9" s="3">
        <v>2075313.12</v>
      </c>
      <c r="QA9" s="3">
        <v>2655134.5</v>
      </c>
      <c r="QB9" s="3">
        <v>9261046</v>
      </c>
      <c r="QC9" s="3">
        <v>6943081</v>
      </c>
      <c r="QD9" s="3">
        <v>17454066</v>
      </c>
      <c r="QE9" s="3">
        <v>9125557</v>
      </c>
      <c r="QF9" s="3">
        <v>7946681</v>
      </c>
      <c r="QG9" s="3">
        <v>4421258.5</v>
      </c>
      <c r="QH9" s="3">
        <v>166076.26999999999</v>
      </c>
      <c r="QI9" s="3">
        <v>0</v>
      </c>
      <c r="QJ9" s="3">
        <v>0</v>
      </c>
      <c r="QK9" s="3">
        <v>0</v>
      </c>
      <c r="QL9" s="3">
        <v>0</v>
      </c>
      <c r="QM9" s="3">
        <v>0</v>
      </c>
      <c r="QN9" s="3">
        <v>0</v>
      </c>
      <c r="QO9" s="3">
        <v>46126.68</v>
      </c>
      <c r="QP9" s="3">
        <v>0</v>
      </c>
      <c r="QQ9" s="3">
        <v>0</v>
      </c>
      <c r="QR9" s="3">
        <v>0</v>
      </c>
      <c r="QS9" s="3">
        <v>30816.39</v>
      </c>
      <c r="QT9" s="3">
        <v>569977.93999999994</v>
      </c>
      <c r="QU9" s="3">
        <v>181203.66</v>
      </c>
      <c r="QV9" s="3">
        <v>358891.16</v>
      </c>
      <c r="QW9" s="3">
        <v>115491.62</v>
      </c>
      <c r="QX9" s="3">
        <v>0</v>
      </c>
      <c r="QY9" s="3">
        <v>13211.61</v>
      </c>
      <c r="QZ9" s="3">
        <v>0</v>
      </c>
      <c r="RA9" s="3">
        <v>24268.13</v>
      </c>
      <c r="RB9" s="3">
        <v>88578.22</v>
      </c>
      <c r="RC9" s="3">
        <v>58637.41</v>
      </c>
      <c r="RD9" s="3">
        <v>759870.75</v>
      </c>
      <c r="RE9" s="3">
        <v>4923363</v>
      </c>
      <c r="RF9" s="3">
        <v>1062424.25</v>
      </c>
      <c r="RG9" s="3">
        <v>1313432</v>
      </c>
      <c r="RH9" s="3">
        <v>1282592.25</v>
      </c>
      <c r="RI9" s="3">
        <v>3650259.75</v>
      </c>
      <c r="RJ9" s="3">
        <v>19612358</v>
      </c>
      <c r="RK9" s="3">
        <v>9052962</v>
      </c>
      <c r="RL9" s="3">
        <v>13289450</v>
      </c>
      <c r="RM9" s="3">
        <v>7829536.5</v>
      </c>
      <c r="RN9" s="3">
        <v>350072.94</v>
      </c>
      <c r="RO9" s="3"/>
      <c r="RP9" s="3">
        <v>0</v>
      </c>
      <c r="RQ9" s="3">
        <v>0</v>
      </c>
      <c r="RR9" s="3">
        <v>11197.29</v>
      </c>
      <c r="RS9" s="3">
        <v>0</v>
      </c>
      <c r="RT9" s="3">
        <v>0</v>
      </c>
      <c r="RU9" s="3">
        <v>85620.95</v>
      </c>
      <c r="RV9" s="3">
        <v>60151.12</v>
      </c>
      <c r="RW9" s="3">
        <v>232544.89</v>
      </c>
      <c r="RX9" s="3">
        <v>36516.400000000001</v>
      </c>
      <c r="RY9" s="3">
        <v>0</v>
      </c>
      <c r="RZ9" s="3">
        <v>0</v>
      </c>
      <c r="SA9" s="3">
        <v>0</v>
      </c>
      <c r="SB9" s="3">
        <v>0</v>
      </c>
      <c r="SC9" s="3">
        <v>0</v>
      </c>
      <c r="SD9" s="3">
        <v>0</v>
      </c>
      <c r="SE9" s="3">
        <v>0</v>
      </c>
      <c r="SF9" s="3">
        <v>0</v>
      </c>
      <c r="SG9" s="3">
        <v>0</v>
      </c>
      <c r="SH9" s="3">
        <v>0</v>
      </c>
      <c r="SI9" s="3">
        <v>0</v>
      </c>
      <c r="SJ9" s="3">
        <v>0</v>
      </c>
      <c r="SK9" s="3">
        <v>0</v>
      </c>
      <c r="SL9" s="3">
        <v>0</v>
      </c>
      <c r="SM9" s="3">
        <v>0</v>
      </c>
      <c r="SN9" s="3">
        <v>60434.3</v>
      </c>
      <c r="SO9" s="3">
        <v>16617.830000000002</v>
      </c>
      <c r="SP9" s="3">
        <v>0</v>
      </c>
      <c r="SQ9" s="3">
        <v>0</v>
      </c>
      <c r="SR9" s="3">
        <v>0</v>
      </c>
      <c r="SS9" s="3">
        <v>498170.34</v>
      </c>
      <c r="ST9" s="3">
        <v>177725.2</v>
      </c>
      <c r="SU9" s="3">
        <v>35977.360000000001</v>
      </c>
      <c r="SV9" s="3">
        <v>35903.58</v>
      </c>
      <c r="SW9" s="3">
        <v>0</v>
      </c>
      <c r="SX9" s="3">
        <v>0</v>
      </c>
      <c r="SY9" s="3">
        <v>0</v>
      </c>
      <c r="SZ9" s="3">
        <v>0</v>
      </c>
      <c r="TA9" s="3">
        <v>0</v>
      </c>
      <c r="TB9" s="3">
        <v>0</v>
      </c>
      <c r="TC9" s="3">
        <v>0</v>
      </c>
      <c r="TD9" s="3">
        <v>0</v>
      </c>
      <c r="TE9" s="3">
        <v>0</v>
      </c>
      <c r="TF9" s="3">
        <v>0</v>
      </c>
      <c r="TG9" s="3">
        <v>0</v>
      </c>
      <c r="TH9" s="3">
        <v>0</v>
      </c>
      <c r="TI9" s="3">
        <v>0</v>
      </c>
    </row>
    <row r="10" spans="1:529">
      <c r="A10" t="s">
        <v>99</v>
      </c>
      <c r="B10" s="3"/>
      <c r="C10" s="3">
        <v>48233124</v>
      </c>
      <c r="D10" s="3">
        <v>31059050</v>
      </c>
      <c r="E10" s="3">
        <v>20739534</v>
      </c>
      <c r="F10" s="3">
        <v>909424128</v>
      </c>
      <c r="G10" s="3"/>
      <c r="H10" s="3">
        <v>622678.75</v>
      </c>
      <c r="I10" s="3">
        <v>67787.73</v>
      </c>
      <c r="J10" s="3">
        <v>165525.31</v>
      </c>
      <c r="K10" s="3">
        <v>4584827</v>
      </c>
      <c r="L10" s="3">
        <v>1699388.88</v>
      </c>
      <c r="M10" s="3">
        <v>266021.59000000003</v>
      </c>
      <c r="N10" s="3">
        <v>350860.28</v>
      </c>
      <c r="O10" s="3">
        <v>12207100</v>
      </c>
      <c r="P10" s="3">
        <v>11308781</v>
      </c>
      <c r="Q10" s="3">
        <v>913212.81</v>
      </c>
      <c r="R10" s="3">
        <v>758041.5</v>
      </c>
      <c r="S10" s="3">
        <v>15834616</v>
      </c>
      <c r="T10" s="3">
        <v>27810246</v>
      </c>
      <c r="U10" s="3">
        <v>1617463.5</v>
      </c>
      <c r="V10" s="3">
        <v>0</v>
      </c>
      <c r="W10" s="3">
        <v>0</v>
      </c>
      <c r="X10" s="3">
        <v>0</v>
      </c>
      <c r="Y10" s="3">
        <v>600436.18999999994</v>
      </c>
      <c r="Z10" s="3">
        <v>10114807</v>
      </c>
      <c r="AA10" s="3">
        <v>1254518.1200000001</v>
      </c>
      <c r="AB10" s="3">
        <v>91527.1</v>
      </c>
      <c r="AC10" s="3">
        <v>223641.84</v>
      </c>
      <c r="AD10" s="3">
        <v>2103709.75</v>
      </c>
      <c r="AE10" s="3">
        <v>986534.5</v>
      </c>
      <c r="AF10" s="3">
        <v>2143421</v>
      </c>
      <c r="AG10" s="3">
        <v>23446240</v>
      </c>
      <c r="AH10" s="3">
        <v>7029283</v>
      </c>
      <c r="AI10" s="3">
        <v>233572.23</v>
      </c>
      <c r="AJ10" s="3">
        <v>0</v>
      </c>
      <c r="AK10" s="3">
        <v>0</v>
      </c>
      <c r="AL10" s="3">
        <v>0</v>
      </c>
      <c r="AM10" s="3">
        <v>0</v>
      </c>
      <c r="AN10" s="3">
        <v>0</v>
      </c>
      <c r="AO10" s="3">
        <v>190687552</v>
      </c>
      <c r="AP10" s="3">
        <v>25099196</v>
      </c>
      <c r="AQ10" s="3">
        <v>62602384</v>
      </c>
      <c r="AR10" s="3">
        <v>1263914496</v>
      </c>
      <c r="AS10" s="3">
        <v>7458592</v>
      </c>
      <c r="AT10" s="3">
        <v>0</v>
      </c>
      <c r="AU10" s="3">
        <v>551529.12</v>
      </c>
      <c r="AV10" s="3">
        <v>14594697</v>
      </c>
      <c r="AW10" s="3">
        <v>21947148</v>
      </c>
      <c r="AX10" s="3">
        <v>1497002.38</v>
      </c>
      <c r="AY10" s="3">
        <v>54849.16</v>
      </c>
      <c r="AZ10" s="3">
        <v>60468.36</v>
      </c>
      <c r="BA10" s="3">
        <v>43690.64</v>
      </c>
      <c r="BB10" s="3">
        <v>1869279.62</v>
      </c>
      <c r="BC10" s="3">
        <v>30098010</v>
      </c>
      <c r="BD10" s="3"/>
      <c r="BE10" s="3">
        <v>19621368</v>
      </c>
      <c r="BF10" s="3">
        <v>5381624</v>
      </c>
      <c r="BG10" s="3">
        <v>55035332</v>
      </c>
      <c r="BH10" s="3">
        <v>22863436</v>
      </c>
      <c r="BI10" s="3">
        <v>37531544</v>
      </c>
      <c r="BJ10" s="3">
        <v>32218854</v>
      </c>
      <c r="BK10" s="3">
        <v>18544534</v>
      </c>
      <c r="BL10" s="3">
        <v>7148189.5</v>
      </c>
      <c r="BM10" s="3">
        <v>996845.62</v>
      </c>
      <c r="BN10" s="3">
        <v>3182960.25</v>
      </c>
      <c r="BO10" s="3">
        <v>3320092.5</v>
      </c>
      <c r="BP10" s="3">
        <v>2063531.62</v>
      </c>
      <c r="BQ10" s="3">
        <v>331434272</v>
      </c>
      <c r="BR10" s="3">
        <v>49193792</v>
      </c>
      <c r="BS10" s="3">
        <v>177246704</v>
      </c>
      <c r="BT10" s="3">
        <v>171681168</v>
      </c>
      <c r="BU10" s="3">
        <v>115422120</v>
      </c>
      <c r="BV10" s="3">
        <v>4264700</v>
      </c>
      <c r="BW10" s="3">
        <v>206587.42</v>
      </c>
      <c r="BX10" s="3">
        <v>0</v>
      </c>
      <c r="BY10" s="3">
        <v>29348.12</v>
      </c>
      <c r="BZ10" s="3">
        <v>365605.31</v>
      </c>
      <c r="CA10" s="3">
        <v>65948.160000000003</v>
      </c>
      <c r="CB10" s="3">
        <v>28315384</v>
      </c>
      <c r="CC10" s="3">
        <v>2956259.5</v>
      </c>
      <c r="CD10" s="3">
        <v>4755849</v>
      </c>
      <c r="CE10" s="3">
        <v>5854052</v>
      </c>
      <c r="CF10" s="3">
        <v>6667594</v>
      </c>
      <c r="CG10" s="3"/>
      <c r="CH10" s="3">
        <v>20843258</v>
      </c>
      <c r="CI10" s="3">
        <v>818235.44</v>
      </c>
      <c r="CJ10" s="3">
        <v>12292750</v>
      </c>
      <c r="CK10" s="3">
        <v>100561840</v>
      </c>
      <c r="CL10" s="3">
        <v>6492990</v>
      </c>
      <c r="CM10" s="3">
        <v>59012.89</v>
      </c>
      <c r="CN10" s="3">
        <v>0</v>
      </c>
      <c r="CO10" s="3">
        <v>0</v>
      </c>
      <c r="CP10" s="3">
        <v>0</v>
      </c>
      <c r="CQ10" s="3">
        <v>0</v>
      </c>
      <c r="CR10" s="3">
        <v>7030130</v>
      </c>
      <c r="CS10" s="3">
        <v>277689.12</v>
      </c>
      <c r="CT10" s="3">
        <v>98116.49</v>
      </c>
      <c r="CU10" s="3">
        <v>4794186.5</v>
      </c>
      <c r="CV10" s="3">
        <v>32045838</v>
      </c>
      <c r="CW10" s="3">
        <v>1807704.5</v>
      </c>
      <c r="CX10" s="3">
        <v>0</v>
      </c>
      <c r="CY10" s="3">
        <v>0</v>
      </c>
      <c r="CZ10" s="3">
        <v>0</v>
      </c>
      <c r="DA10" s="3">
        <v>0</v>
      </c>
      <c r="DB10" s="3">
        <v>0</v>
      </c>
      <c r="DC10" s="3">
        <v>116967416</v>
      </c>
      <c r="DD10" s="3">
        <v>4832722</v>
      </c>
      <c r="DE10" s="3">
        <v>63493.3</v>
      </c>
      <c r="DF10" s="3">
        <v>5725.24</v>
      </c>
      <c r="DG10" s="3">
        <v>0</v>
      </c>
      <c r="DH10" s="3">
        <v>26533414</v>
      </c>
      <c r="DI10" s="3">
        <v>3449522.5</v>
      </c>
      <c r="DJ10" s="3">
        <v>12425640</v>
      </c>
      <c r="DK10" s="3">
        <v>11987373</v>
      </c>
      <c r="DL10" s="3">
        <v>8643877</v>
      </c>
      <c r="DM10" s="3">
        <v>0</v>
      </c>
      <c r="DN10" s="3">
        <v>0</v>
      </c>
      <c r="DO10" s="3">
        <v>0</v>
      </c>
      <c r="DP10" s="3">
        <v>0</v>
      </c>
      <c r="DQ10" s="3">
        <v>60070744</v>
      </c>
      <c r="DR10" s="3">
        <v>7491406.5</v>
      </c>
      <c r="DS10" s="3">
        <v>36275056</v>
      </c>
      <c r="DT10" s="3">
        <v>17396520</v>
      </c>
      <c r="DU10" s="3">
        <v>23536868</v>
      </c>
      <c r="DV10" s="3">
        <v>17689454</v>
      </c>
      <c r="DW10" s="3">
        <v>2051134.75</v>
      </c>
      <c r="DX10" s="3">
        <v>97901.62</v>
      </c>
      <c r="DY10" s="3">
        <v>164185.22</v>
      </c>
      <c r="DZ10" s="3">
        <v>47585.4</v>
      </c>
      <c r="EA10" s="3">
        <v>89169.05</v>
      </c>
      <c r="EB10" s="3">
        <v>62906.77</v>
      </c>
      <c r="EC10" s="3">
        <v>8388005.5</v>
      </c>
      <c r="ED10" s="3">
        <v>250493.5</v>
      </c>
      <c r="EE10" s="3">
        <v>0</v>
      </c>
      <c r="EF10" s="3">
        <v>0</v>
      </c>
      <c r="EG10" s="3">
        <v>0</v>
      </c>
      <c r="EH10" s="3">
        <v>0</v>
      </c>
      <c r="EI10" s="3">
        <v>0</v>
      </c>
      <c r="EJ10" s="3">
        <v>6747601.5</v>
      </c>
      <c r="EK10" s="3">
        <v>266668.25</v>
      </c>
      <c r="EL10" s="3">
        <v>0</v>
      </c>
      <c r="EM10" s="3">
        <v>0</v>
      </c>
      <c r="EN10" s="3">
        <v>0</v>
      </c>
      <c r="EO10" s="3">
        <v>0</v>
      </c>
      <c r="EP10" s="3">
        <v>0</v>
      </c>
      <c r="EQ10" s="3">
        <v>4374750.5</v>
      </c>
      <c r="ER10" s="3">
        <v>122539.61</v>
      </c>
      <c r="ES10" s="3">
        <v>0</v>
      </c>
      <c r="ET10" s="3">
        <v>0</v>
      </c>
      <c r="EU10" s="3">
        <v>0</v>
      </c>
      <c r="EV10" s="3">
        <v>0</v>
      </c>
      <c r="EW10" s="3">
        <v>13427434</v>
      </c>
      <c r="EX10" s="3">
        <v>455191.38</v>
      </c>
      <c r="EY10" s="3">
        <v>0</v>
      </c>
      <c r="EZ10" s="3">
        <v>0</v>
      </c>
      <c r="FA10" s="3">
        <v>0</v>
      </c>
      <c r="FB10" s="3">
        <v>0</v>
      </c>
      <c r="FC10" s="3">
        <v>0</v>
      </c>
      <c r="FD10" s="3">
        <v>0</v>
      </c>
      <c r="FE10" s="3">
        <v>0</v>
      </c>
      <c r="FF10" s="3">
        <v>0</v>
      </c>
      <c r="FG10" s="3">
        <v>83624176</v>
      </c>
      <c r="FH10" s="3">
        <v>4048095.5</v>
      </c>
      <c r="FI10" s="3">
        <v>4342779.5</v>
      </c>
      <c r="FJ10" s="3">
        <v>1288060.3799999999</v>
      </c>
      <c r="FK10" s="3">
        <v>2176481.75</v>
      </c>
      <c r="FL10" s="3">
        <v>1489851.75</v>
      </c>
      <c r="FM10" s="3">
        <v>13840238</v>
      </c>
      <c r="FN10" s="3">
        <v>5693114.5</v>
      </c>
      <c r="FO10" s="3">
        <v>4089517.25</v>
      </c>
      <c r="FP10" s="3">
        <v>10456110</v>
      </c>
      <c r="FQ10" s="3">
        <v>28615724</v>
      </c>
      <c r="FR10" s="3">
        <v>1105848</v>
      </c>
      <c r="FS10" s="3">
        <v>0</v>
      </c>
      <c r="FT10" s="3">
        <v>0</v>
      </c>
      <c r="FU10" s="3">
        <v>0</v>
      </c>
      <c r="FV10" s="3">
        <v>4189237.75</v>
      </c>
      <c r="FW10" s="3">
        <v>0</v>
      </c>
      <c r="FX10" s="3">
        <v>0</v>
      </c>
      <c r="FY10" s="3">
        <v>0</v>
      </c>
      <c r="FZ10" s="3">
        <v>0</v>
      </c>
      <c r="GA10" s="3">
        <v>0</v>
      </c>
      <c r="GB10" s="3">
        <v>0</v>
      </c>
      <c r="GC10" s="3">
        <v>0</v>
      </c>
      <c r="GD10" s="3">
        <v>0</v>
      </c>
      <c r="GE10" s="3">
        <v>0</v>
      </c>
      <c r="GF10" s="3">
        <v>0</v>
      </c>
      <c r="GG10" s="3">
        <v>0</v>
      </c>
      <c r="GH10" s="3">
        <v>20581204</v>
      </c>
      <c r="GI10" s="3">
        <v>0</v>
      </c>
      <c r="GJ10" s="3">
        <v>0</v>
      </c>
      <c r="GK10" s="3">
        <v>0</v>
      </c>
      <c r="GL10" s="3">
        <v>0</v>
      </c>
      <c r="GM10" s="3">
        <v>0</v>
      </c>
      <c r="GN10" s="3">
        <v>0</v>
      </c>
      <c r="GO10" s="3">
        <v>0</v>
      </c>
      <c r="GP10" s="3">
        <v>0</v>
      </c>
      <c r="GQ10" s="3">
        <v>0</v>
      </c>
      <c r="GR10" s="3">
        <v>10057400</v>
      </c>
      <c r="GS10" s="3">
        <v>500211.59</v>
      </c>
      <c r="GT10" s="3">
        <v>0</v>
      </c>
      <c r="GU10" s="3">
        <v>0</v>
      </c>
      <c r="GV10" s="3">
        <v>0</v>
      </c>
      <c r="GW10" s="3">
        <v>0</v>
      </c>
      <c r="GX10" s="3"/>
      <c r="GY10" s="3">
        <v>56520560</v>
      </c>
      <c r="GZ10" s="3">
        <v>6868566.5</v>
      </c>
      <c r="HA10" s="3">
        <v>2182736.5</v>
      </c>
      <c r="HB10" s="3">
        <v>2764339.75</v>
      </c>
      <c r="HC10" s="3">
        <v>5231185</v>
      </c>
      <c r="HD10" s="3">
        <v>61329484</v>
      </c>
      <c r="HE10" s="3">
        <v>23785750</v>
      </c>
      <c r="HF10" s="3">
        <v>13814764</v>
      </c>
      <c r="HG10" s="3">
        <v>8087524.5</v>
      </c>
      <c r="HH10" s="3">
        <v>2407343.75</v>
      </c>
      <c r="HI10" s="3">
        <v>17080.57</v>
      </c>
      <c r="HJ10" s="3">
        <v>33881004</v>
      </c>
      <c r="HK10" s="3">
        <v>4124103.5</v>
      </c>
      <c r="HL10" s="3">
        <v>1026612.94</v>
      </c>
      <c r="HM10" s="3">
        <v>1536911.38</v>
      </c>
      <c r="HN10" s="3">
        <v>3485130</v>
      </c>
      <c r="HO10" s="3">
        <v>38446916</v>
      </c>
      <c r="HP10" s="3">
        <v>15313740</v>
      </c>
      <c r="HQ10" s="3">
        <v>8541861</v>
      </c>
      <c r="HR10" s="3">
        <v>5177171</v>
      </c>
      <c r="HS10" s="3">
        <v>1488163.75</v>
      </c>
      <c r="HT10" s="3">
        <v>0</v>
      </c>
      <c r="HU10" s="3">
        <v>107950048</v>
      </c>
      <c r="HV10" s="3">
        <v>13191033</v>
      </c>
      <c r="HW10" s="3">
        <v>5682443.5</v>
      </c>
      <c r="HX10" s="3">
        <v>5736340.5</v>
      </c>
      <c r="HY10" s="3">
        <v>10725242</v>
      </c>
      <c r="HZ10" s="3">
        <v>122253000</v>
      </c>
      <c r="IA10" s="3">
        <v>47809280</v>
      </c>
      <c r="IB10" s="3">
        <v>29490254</v>
      </c>
      <c r="IC10" s="3">
        <v>17058942</v>
      </c>
      <c r="ID10" s="3">
        <v>5123574.5</v>
      </c>
      <c r="IE10" s="3">
        <v>309959.12</v>
      </c>
      <c r="IF10" s="3">
        <v>10562528</v>
      </c>
      <c r="IG10" s="3">
        <v>1028696.19</v>
      </c>
      <c r="IH10" s="3">
        <v>196883.86</v>
      </c>
      <c r="II10" s="3">
        <v>161473.53</v>
      </c>
      <c r="IJ10" s="3">
        <v>447943.22</v>
      </c>
      <c r="IK10" s="3">
        <v>6576221</v>
      </c>
      <c r="IL10" s="3">
        <v>1734303.88</v>
      </c>
      <c r="IM10" s="3">
        <v>2330414.5</v>
      </c>
      <c r="IN10" s="3">
        <v>1421592.88</v>
      </c>
      <c r="IO10" s="3">
        <v>0</v>
      </c>
      <c r="IP10" s="3">
        <v>9330732</v>
      </c>
      <c r="IQ10" s="3">
        <v>651179.93999999994</v>
      </c>
      <c r="IR10" s="3">
        <v>0</v>
      </c>
      <c r="IS10" s="3">
        <v>0</v>
      </c>
      <c r="IT10" s="3">
        <v>0</v>
      </c>
      <c r="IU10" s="3">
        <v>5288439</v>
      </c>
      <c r="IV10" s="3">
        <v>1158361</v>
      </c>
      <c r="IW10" s="3">
        <v>1580201.88</v>
      </c>
      <c r="IX10" s="3">
        <v>935758.62</v>
      </c>
      <c r="IY10" s="3">
        <v>0</v>
      </c>
      <c r="IZ10" s="3">
        <v>17664724</v>
      </c>
      <c r="JA10" s="3">
        <v>1967540.25</v>
      </c>
      <c r="JB10" s="3">
        <v>592026.12</v>
      </c>
      <c r="JC10" s="3">
        <v>380397.91</v>
      </c>
      <c r="JD10" s="3">
        <v>842027.06</v>
      </c>
      <c r="JE10" s="3">
        <v>10907146</v>
      </c>
      <c r="JF10" s="3">
        <v>3145319</v>
      </c>
      <c r="JG10" s="3">
        <v>4037543.5</v>
      </c>
      <c r="JH10" s="3">
        <v>2774707.75</v>
      </c>
      <c r="JI10" s="3">
        <v>73294.460000000006</v>
      </c>
      <c r="JJ10" s="3">
        <v>4779220</v>
      </c>
      <c r="JK10" s="3">
        <v>466573.62</v>
      </c>
      <c r="JL10" s="3">
        <v>217178.94</v>
      </c>
      <c r="JM10" s="3">
        <v>287186.69</v>
      </c>
      <c r="JN10" s="3">
        <v>780789.19</v>
      </c>
      <c r="JO10" s="3">
        <v>10844712</v>
      </c>
      <c r="JP10" s="3">
        <v>2230393</v>
      </c>
      <c r="JQ10" s="3">
        <v>956233.25</v>
      </c>
      <c r="JR10" s="3">
        <v>485933.5</v>
      </c>
      <c r="JS10" s="3">
        <v>58053.67</v>
      </c>
      <c r="JT10" s="3">
        <v>0</v>
      </c>
      <c r="JU10" s="3">
        <v>5011732</v>
      </c>
      <c r="JV10" s="3">
        <v>377800.78</v>
      </c>
      <c r="JW10" s="3">
        <v>159814.44</v>
      </c>
      <c r="JX10" s="3">
        <v>343553.53</v>
      </c>
      <c r="JY10" s="3">
        <v>860445.56</v>
      </c>
      <c r="JZ10" s="3">
        <v>14104178</v>
      </c>
      <c r="KA10" s="3">
        <v>2408666.75</v>
      </c>
      <c r="KB10" s="3">
        <v>976824.19</v>
      </c>
      <c r="KC10" s="3">
        <v>513681.88</v>
      </c>
      <c r="KD10" s="3">
        <v>80664.34</v>
      </c>
      <c r="KE10" s="3">
        <v>0</v>
      </c>
      <c r="KF10" s="3">
        <v>8236174</v>
      </c>
      <c r="KG10" s="3">
        <v>863120.81</v>
      </c>
      <c r="KH10" s="3">
        <v>522088.84</v>
      </c>
      <c r="KI10" s="3">
        <v>664300.38</v>
      </c>
      <c r="KJ10" s="3">
        <v>1576780.38</v>
      </c>
      <c r="KK10" s="3">
        <v>20407934</v>
      </c>
      <c r="KL10" s="3">
        <v>3448364</v>
      </c>
      <c r="KM10" s="3">
        <v>1869639</v>
      </c>
      <c r="KN10" s="3">
        <v>911615.06</v>
      </c>
      <c r="KO10" s="3">
        <v>205658.39</v>
      </c>
      <c r="KP10" s="3">
        <v>0</v>
      </c>
      <c r="KQ10" s="3">
        <v>10295003</v>
      </c>
      <c r="KR10" s="3">
        <v>1244080.3799999999</v>
      </c>
      <c r="KS10" s="3">
        <v>1101782.1200000001</v>
      </c>
      <c r="KT10" s="3">
        <v>1569692.5</v>
      </c>
      <c r="KU10" s="3">
        <v>3247186</v>
      </c>
      <c r="KV10" s="3">
        <v>38477856</v>
      </c>
      <c r="KW10" s="3">
        <v>12437029</v>
      </c>
      <c r="KX10" s="3">
        <v>17629008</v>
      </c>
      <c r="KY10" s="3">
        <v>12294572</v>
      </c>
      <c r="KZ10" s="3">
        <v>305551.56</v>
      </c>
      <c r="LA10" s="3">
        <v>12318019</v>
      </c>
      <c r="LB10" s="3">
        <v>1348629.25</v>
      </c>
      <c r="LC10" s="3">
        <v>1092772.6200000001</v>
      </c>
      <c r="LD10" s="3">
        <v>1787032.88</v>
      </c>
      <c r="LE10" s="3">
        <v>3456856.25</v>
      </c>
      <c r="LF10" s="3">
        <v>43775552</v>
      </c>
      <c r="LG10" s="3">
        <v>13089201</v>
      </c>
      <c r="LH10" s="3">
        <v>18746572</v>
      </c>
      <c r="LI10" s="3">
        <v>12572220</v>
      </c>
      <c r="LJ10" s="3">
        <v>0</v>
      </c>
      <c r="LK10" s="3">
        <v>17791036</v>
      </c>
      <c r="LL10" s="3">
        <v>2180506</v>
      </c>
      <c r="LM10" s="3">
        <v>1933258.75</v>
      </c>
      <c r="LN10" s="3">
        <v>2731952.5</v>
      </c>
      <c r="LO10" s="3">
        <v>4804529</v>
      </c>
      <c r="LP10" s="3">
        <v>64273856</v>
      </c>
      <c r="LQ10" s="3">
        <v>21447510</v>
      </c>
      <c r="LR10" s="3">
        <v>31999034</v>
      </c>
      <c r="LS10" s="3">
        <v>21921798</v>
      </c>
      <c r="LT10" s="3">
        <v>861766.12</v>
      </c>
      <c r="LU10" s="3"/>
      <c r="LV10" s="3">
        <v>1016620608</v>
      </c>
      <c r="LW10" s="3">
        <v>151112944</v>
      </c>
      <c r="LX10" s="3">
        <v>556305088</v>
      </c>
      <c r="LY10" s="3">
        <v>135731232</v>
      </c>
      <c r="LZ10" s="3">
        <v>199924576</v>
      </c>
      <c r="MA10" s="3">
        <v>99628072</v>
      </c>
      <c r="MB10" s="3">
        <v>42917924</v>
      </c>
      <c r="MC10" s="3">
        <v>24380886</v>
      </c>
      <c r="MD10" s="3">
        <v>0</v>
      </c>
      <c r="ME10" s="3">
        <v>60995.25</v>
      </c>
      <c r="MF10" s="3">
        <v>0</v>
      </c>
      <c r="MG10" s="3">
        <v>734041.5</v>
      </c>
      <c r="MH10" s="3">
        <v>90286.98</v>
      </c>
      <c r="MI10" s="3">
        <v>190928.44</v>
      </c>
      <c r="MJ10" s="3">
        <v>435866.59</v>
      </c>
      <c r="MK10" s="3">
        <v>1103672.25</v>
      </c>
      <c r="ML10" s="3">
        <v>15344359</v>
      </c>
      <c r="MM10" s="3">
        <v>3255117.5</v>
      </c>
      <c r="MN10" s="3">
        <v>1783260.88</v>
      </c>
      <c r="MO10" s="3">
        <v>2609106.75</v>
      </c>
      <c r="MP10" s="3">
        <v>3875033.5</v>
      </c>
      <c r="MQ10" s="3">
        <v>19499926</v>
      </c>
      <c r="MR10" s="3">
        <v>10330503</v>
      </c>
      <c r="MS10" s="3">
        <v>6258867.5</v>
      </c>
      <c r="MT10" s="3">
        <v>3560264.75</v>
      </c>
      <c r="MU10" s="3">
        <v>868754.81</v>
      </c>
      <c r="MV10" s="3">
        <v>30008.53</v>
      </c>
      <c r="MW10" s="3">
        <v>0</v>
      </c>
      <c r="MX10" s="3">
        <v>0</v>
      </c>
      <c r="MY10" s="3">
        <v>0</v>
      </c>
      <c r="MZ10" s="3">
        <v>0</v>
      </c>
      <c r="NA10" s="3">
        <v>0</v>
      </c>
      <c r="NB10" s="3">
        <v>0</v>
      </c>
      <c r="NC10" s="3">
        <v>0</v>
      </c>
      <c r="ND10" s="3">
        <v>0</v>
      </c>
      <c r="NE10" s="3">
        <v>0</v>
      </c>
      <c r="NF10" s="3">
        <v>0</v>
      </c>
      <c r="NG10" s="3">
        <v>0</v>
      </c>
      <c r="NH10" s="3">
        <v>0</v>
      </c>
      <c r="NI10" s="3">
        <v>0</v>
      </c>
      <c r="NJ10" s="3">
        <v>0</v>
      </c>
      <c r="NK10" s="3">
        <v>0</v>
      </c>
      <c r="NL10" s="3">
        <v>0</v>
      </c>
      <c r="NM10" s="3">
        <v>0</v>
      </c>
      <c r="NN10" s="3">
        <v>0</v>
      </c>
      <c r="NO10" s="3">
        <v>0</v>
      </c>
      <c r="NP10" s="3">
        <v>0</v>
      </c>
      <c r="NQ10" s="3">
        <v>0</v>
      </c>
      <c r="NR10" s="3">
        <v>0</v>
      </c>
      <c r="NS10" s="3">
        <v>0</v>
      </c>
      <c r="NT10" s="3">
        <v>0</v>
      </c>
      <c r="NU10" s="3">
        <v>0</v>
      </c>
      <c r="NV10" s="3">
        <v>0</v>
      </c>
      <c r="NW10" s="3">
        <v>0</v>
      </c>
      <c r="NX10" s="3">
        <v>0</v>
      </c>
      <c r="NY10" s="3">
        <v>26829.97</v>
      </c>
      <c r="NZ10" s="3">
        <v>0</v>
      </c>
      <c r="OA10" s="3">
        <v>0</v>
      </c>
      <c r="OB10" s="3">
        <v>8139.19</v>
      </c>
      <c r="OC10" s="3">
        <v>36988.550000000003</v>
      </c>
      <c r="OD10" s="3">
        <v>1022621.06</v>
      </c>
      <c r="OE10" s="3">
        <v>124945.77</v>
      </c>
      <c r="OF10" s="3">
        <v>73428.17</v>
      </c>
      <c r="OG10" s="3">
        <v>56650.61</v>
      </c>
      <c r="OH10" s="3">
        <v>135717.23000000001</v>
      </c>
      <c r="OI10" s="3">
        <v>1276685.6200000001</v>
      </c>
      <c r="OJ10" s="3">
        <v>643854.5</v>
      </c>
      <c r="OK10" s="3">
        <v>338133.88</v>
      </c>
      <c r="OL10" s="3">
        <v>158479.5</v>
      </c>
      <c r="OM10" s="3">
        <v>43848.12</v>
      </c>
      <c r="ON10" s="3">
        <v>0</v>
      </c>
      <c r="OO10" s="3">
        <v>0</v>
      </c>
      <c r="OP10" s="3">
        <v>0</v>
      </c>
      <c r="OQ10" s="3">
        <v>0</v>
      </c>
      <c r="OR10" s="3">
        <v>0</v>
      </c>
      <c r="OS10" s="3">
        <v>0</v>
      </c>
      <c r="OT10" s="3">
        <v>0</v>
      </c>
      <c r="OU10" s="3">
        <v>15272279</v>
      </c>
      <c r="OV10" s="3">
        <v>4435978.5</v>
      </c>
      <c r="OW10" s="3">
        <v>16585620</v>
      </c>
      <c r="OX10" s="3">
        <v>6476349.5</v>
      </c>
      <c r="OY10" s="3">
        <v>11091873</v>
      </c>
      <c r="OZ10" s="3">
        <v>5780258.5</v>
      </c>
      <c r="PA10" s="3">
        <v>5315632</v>
      </c>
      <c r="PB10" s="3">
        <v>3203439.25</v>
      </c>
      <c r="PC10" s="3">
        <v>1595064.25</v>
      </c>
      <c r="PD10" s="3">
        <v>1087136</v>
      </c>
      <c r="PE10" s="3">
        <v>374160.12</v>
      </c>
      <c r="PF10" s="3">
        <v>95649.62</v>
      </c>
      <c r="PG10" s="3">
        <v>22221.72</v>
      </c>
      <c r="PH10" s="3">
        <v>0</v>
      </c>
      <c r="PI10" s="3">
        <v>0</v>
      </c>
      <c r="PJ10" s="3">
        <v>0</v>
      </c>
      <c r="PK10" s="3">
        <v>0</v>
      </c>
      <c r="PL10" s="3">
        <v>0</v>
      </c>
      <c r="PM10" s="3">
        <v>0</v>
      </c>
      <c r="PN10" s="3">
        <v>0</v>
      </c>
      <c r="PO10" s="3">
        <v>0</v>
      </c>
      <c r="PP10" s="3"/>
      <c r="PQ10" s="3">
        <v>1830736.25</v>
      </c>
      <c r="PR10" s="3">
        <v>285777.62</v>
      </c>
      <c r="PS10" s="3">
        <v>454487.91</v>
      </c>
      <c r="PT10" s="3">
        <v>328459.59000000003</v>
      </c>
      <c r="PU10" s="3">
        <v>1024099.12</v>
      </c>
      <c r="PV10" s="3">
        <v>4351294.5</v>
      </c>
      <c r="PW10" s="3">
        <v>5770661</v>
      </c>
      <c r="PX10" s="3">
        <v>4338113</v>
      </c>
      <c r="PY10" s="3">
        <v>10804596</v>
      </c>
      <c r="PZ10" s="3">
        <v>3868275.5</v>
      </c>
      <c r="QA10" s="3">
        <v>3611299.25</v>
      </c>
      <c r="QB10" s="3">
        <v>11676285</v>
      </c>
      <c r="QC10" s="3">
        <v>8590552</v>
      </c>
      <c r="QD10" s="3">
        <v>29264748</v>
      </c>
      <c r="QE10" s="3">
        <v>12206787</v>
      </c>
      <c r="QF10" s="3">
        <v>12310655</v>
      </c>
      <c r="QG10" s="3">
        <v>7502917</v>
      </c>
      <c r="QH10" s="3">
        <v>372636.75</v>
      </c>
      <c r="QI10" s="3">
        <v>0</v>
      </c>
      <c r="QJ10" s="3">
        <v>0</v>
      </c>
      <c r="QK10" s="3">
        <v>0</v>
      </c>
      <c r="QL10" s="3">
        <v>0</v>
      </c>
      <c r="QM10" s="3">
        <v>0</v>
      </c>
      <c r="QN10" s="3">
        <v>0</v>
      </c>
      <c r="QO10" s="3">
        <v>386813.12</v>
      </c>
      <c r="QP10" s="3">
        <v>16567.7</v>
      </c>
      <c r="QQ10" s="3">
        <v>25776.66</v>
      </c>
      <c r="QR10" s="3">
        <v>0</v>
      </c>
      <c r="QS10" s="3">
        <v>80165.7</v>
      </c>
      <c r="QT10" s="3">
        <v>1016831.25</v>
      </c>
      <c r="QU10" s="3">
        <v>265418</v>
      </c>
      <c r="QV10" s="3">
        <v>409140.94</v>
      </c>
      <c r="QW10" s="3">
        <v>305024.15999999997</v>
      </c>
      <c r="QX10" s="3">
        <v>0</v>
      </c>
      <c r="QY10" s="3">
        <v>274189.09000000003</v>
      </c>
      <c r="QZ10" s="3">
        <v>69269.37</v>
      </c>
      <c r="RA10" s="3">
        <v>148415.72</v>
      </c>
      <c r="RB10" s="3">
        <v>93119.83</v>
      </c>
      <c r="RC10" s="3">
        <v>90049.27</v>
      </c>
      <c r="RD10" s="3">
        <v>2190628.75</v>
      </c>
      <c r="RE10" s="3">
        <v>14419758</v>
      </c>
      <c r="RF10" s="3">
        <v>2991145.75</v>
      </c>
      <c r="RG10" s="3">
        <v>3114769.25</v>
      </c>
      <c r="RH10" s="3">
        <v>3206950.75</v>
      </c>
      <c r="RI10" s="3">
        <v>7835085</v>
      </c>
      <c r="RJ10" s="3">
        <v>49671404</v>
      </c>
      <c r="RK10" s="3">
        <v>17237160</v>
      </c>
      <c r="RL10" s="3">
        <v>24923010</v>
      </c>
      <c r="RM10" s="3">
        <v>15852364</v>
      </c>
      <c r="RN10" s="3">
        <v>878580.62</v>
      </c>
      <c r="RO10" s="3"/>
      <c r="RP10" s="3">
        <v>51589.86</v>
      </c>
      <c r="RQ10" s="3">
        <v>0</v>
      </c>
      <c r="RR10" s="3">
        <v>222784.89</v>
      </c>
      <c r="RS10" s="3">
        <v>11453.64</v>
      </c>
      <c r="RT10" s="3">
        <v>0</v>
      </c>
      <c r="RU10" s="3">
        <v>218853.09</v>
      </c>
      <c r="RV10" s="3">
        <v>148893.59</v>
      </c>
      <c r="RW10" s="3">
        <v>498979.19</v>
      </c>
      <c r="RX10" s="3">
        <v>252418.31</v>
      </c>
      <c r="RY10" s="3">
        <v>143157.66</v>
      </c>
      <c r="RZ10" s="3">
        <v>13416.03</v>
      </c>
      <c r="SA10" s="3">
        <v>0</v>
      </c>
      <c r="SB10" s="3">
        <v>0</v>
      </c>
      <c r="SC10" s="3">
        <v>0</v>
      </c>
      <c r="SD10" s="3">
        <v>0</v>
      </c>
      <c r="SE10" s="3">
        <v>0</v>
      </c>
      <c r="SF10" s="3">
        <v>0</v>
      </c>
      <c r="SG10" s="3">
        <v>0</v>
      </c>
      <c r="SH10" s="3">
        <v>0</v>
      </c>
      <c r="SI10" s="3">
        <v>0</v>
      </c>
      <c r="SJ10" s="3">
        <v>0</v>
      </c>
      <c r="SK10" s="3">
        <v>0</v>
      </c>
      <c r="SL10" s="3">
        <v>0</v>
      </c>
      <c r="SM10" s="3">
        <v>0</v>
      </c>
      <c r="SN10" s="3">
        <v>196157.27</v>
      </c>
      <c r="SO10" s="3">
        <v>12837.29</v>
      </c>
      <c r="SP10" s="3">
        <v>0</v>
      </c>
      <c r="SQ10" s="3">
        <v>0</v>
      </c>
      <c r="SR10" s="3">
        <v>0</v>
      </c>
      <c r="SS10" s="3">
        <v>185942.39</v>
      </c>
      <c r="ST10" s="3">
        <v>56421.85</v>
      </c>
      <c r="SU10" s="3">
        <v>17194.830000000002</v>
      </c>
      <c r="SV10" s="3">
        <v>0</v>
      </c>
      <c r="SW10" s="3">
        <v>0</v>
      </c>
      <c r="SX10" s="3">
        <v>0</v>
      </c>
      <c r="SY10" s="3">
        <v>0</v>
      </c>
      <c r="SZ10" s="3">
        <v>0</v>
      </c>
      <c r="TA10" s="3">
        <v>0</v>
      </c>
      <c r="TB10" s="3">
        <v>0</v>
      </c>
      <c r="TC10" s="3">
        <v>0</v>
      </c>
      <c r="TD10" s="3">
        <v>0</v>
      </c>
      <c r="TE10" s="3">
        <v>0</v>
      </c>
      <c r="TF10" s="3">
        <v>0</v>
      </c>
      <c r="TG10" s="3">
        <v>0</v>
      </c>
      <c r="TH10" s="3">
        <v>0</v>
      </c>
      <c r="TI10" s="3">
        <v>0</v>
      </c>
    </row>
    <row r="11" spans="1:529">
      <c r="A11" t="s">
        <v>100</v>
      </c>
      <c r="B11" s="3"/>
      <c r="C11" s="3">
        <v>50816408</v>
      </c>
      <c r="D11" s="3">
        <v>34189180</v>
      </c>
      <c r="E11" s="3">
        <v>23686544</v>
      </c>
      <c r="F11" s="3">
        <v>946828608</v>
      </c>
      <c r="G11" s="3"/>
      <c r="H11" s="3">
        <v>304374.59000000003</v>
      </c>
      <c r="I11" s="3">
        <v>14634.74</v>
      </c>
      <c r="J11" s="3">
        <v>39412.300000000003</v>
      </c>
      <c r="K11" s="3">
        <v>2460688.5</v>
      </c>
      <c r="L11" s="3">
        <v>1301640.6200000001</v>
      </c>
      <c r="M11" s="3">
        <v>172462.86</v>
      </c>
      <c r="N11" s="3">
        <v>327064.65999999997</v>
      </c>
      <c r="O11" s="3">
        <v>9967363</v>
      </c>
      <c r="P11" s="3">
        <v>11523085</v>
      </c>
      <c r="Q11" s="3">
        <v>788643.06</v>
      </c>
      <c r="R11" s="3">
        <v>775843.19</v>
      </c>
      <c r="S11" s="3">
        <v>14437249</v>
      </c>
      <c r="T11" s="3">
        <v>26849810</v>
      </c>
      <c r="U11" s="3">
        <v>1640320.75</v>
      </c>
      <c r="V11" s="3">
        <v>0</v>
      </c>
      <c r="W11" s="3">
        <v>0</v>
      </c>
      <c r="X11" s="3">
        <v>0</v>
      </c>
      <c r="Y11" s="3">
        <v>91283.8</v>
      </c>
      <c r="Z11" s="3">
        <v>2288579.75</v>
      </c>
      <c r="AA11" s="3">
        <v>1351191</v>
      </c>
      <c r="AB11" s="3">
        <v>128590.7</v>
      </c>
      <c r="AC11" s="3">
        <v>161571.59</v>
      </c>
      <c r="AD11" s="3">
        <v>1866405.75</v>
      </c>
      <c r="AE11" s="3">
        <v>799286.31</v>
      </c>
      <c r="AF11" s="3">
        <v>2282644.75</v>
      </c>
      <c r="AG11" s="3">
        <v>25826400</v>
      </c>
      <c r="AH11" s="3">
        <v>6939239.5</v>
      </c>
      <c r="AI11" s="3">
        <v>218859.72</v>
      </c>
      <c r="AJ11" s="3">
        <v>0</v>
      </c>
      <c r="AK11" s="3">
        <v>0</v>
      </c>
      <c r="AL11" s="3">
        <v>0</v>
      </c>
      <c r="AM11" s="3">
        <v>0</v>
      </c>
      <c r="AN11" s="3">
        <v>0</v>
      </c>
      <c r="AO11" s="3">
        <v>178575584</v>
      </c>
      <c r="AP11" s="3">
        <v>24847768</v>
      </c>
      <c r="AQ11" s="3">
        <v>60719932</v>
      </c>
      <c r="AR11" s="3">
        <v>1231767936</v>
      </c>
      <c r="AS11" s="3">
        <v>8673152</v>
      </c>
      <c r="AT11" s="3">
        <v>0</v>
      </c>
      <c r="AU11" s="3">
        <v>335701.28</v>
      </c>
      <c r="AV11" s="3">
        <v>10403957</v>
      </c>
      <c r="AW11" s="3">
        <v>19672402</v>
      </c>
      <c r="AX11" s="3">
        <v>1362020.75</v>
      </c>
      <c r="AY11" s="3">
        <v>37529.06</v>
      </c>
      <c r="AZ11" s="3">
        <v>73497.53</v>
      </c>
      <c r="BA11" s="3">
        <v>59235.61</v>
      </c>
      <c r="BB11" s="3">
        <v>2033481.88</v>
      </c>
      <c r="BC11" s="3">
        <v>31705124</v>
      </c>
      <c r="BD11" s="3"/>
      <c r="BE11" s="3">
        <v>21824280</v>
      </c>
      <c r="BF11" s="3">
        <v>5893138.5</v>
      </c>
      <c r="BG11" s="3">
        <v>61397304</v>
      </c>
      <c r="BH11" s="3">
        <v>24183740</v>
      </c>
      <c r="BI11" s="3">
        <v>40373452</v>
      </c>
      <c r="BJ11" s="3">
        <v>34128356</v>
      </c>
      <c r="BK11" s="3">
        <v>19250886</v>
      </c>
      <c r="BL11" s="3">
        <v>6554548</v>
      </c>
      <c r="BM11" s="3">
        <v>770457.12</v>
      </c>
      <c r="BN11" s="3">
        <v>2928406.5</v>
      </c>
      <c r="BO11" s="3">
        <v>2854988.75</v>
      </c>
      <c r="BP11" s="3">
        <v>1750709.75</v>
      </c>
      <c r="BQ11" s="3">
        <v>347342912</v>
      </c>
      <c r="BR11" s="3">
        <v>49133884</v>
      </c>
      <c r="BS11" s="3">
        <v>180708080</v>
      </c>
      <c r="BT11" s="3">
        <v>171082560</v>
      </c>
      <c r="BU11" s="3">
        <v>110069264</v>
      </c>
      <c r="BV11" s="3">
        <v>3973748.5</v>
      </c>
      <c r="BW11" s="3">
        <v>299623.96999999997</v>
      </c>
      <c r="BX11" s="3">
        <v>0</v>
      </c>
      <c r="BY11" s="3">
        <v>11753.88</v>
      </c>
      <c r="BZ11" s="3">
        <v>520551.94</v>
      </c>
      <c r="CA11" s="3">
        <v>112203.09</v>
      </c>
      <c r="CB11" s="3">
        <v>20588488</v>
      </c>
      <c r="CC11" s="3">
        <v>2403129.25</v>
      </c>
      <c r="CD11" s="3">
        <v>4491435</v>
      </c>
      <c r="CE11" s="3">
        <v>6176214.5</v>
      </c>
      <c r="CF11" s="3">
        <v>6370071.5</v>
      </c>
      <c r="CG11" s="3"/>
      <c r="CH11" s="3">
        <v>20796126</v>
      </c>
      <c r="CI11" s="3">
        <v>849547.12</v>
      </c>
      <c r="CJ11" s="3">
        <v>12084682</v>
      </c>
      <c r="CK11" s="3">
        <v>91434080</v>
      </c>
      <c r="CL11" s="3">
        <v>5679075.5</v>
      </c>
      <c r="CM11" s="3">
        <v>43936.89</v>
      </c>
      <c r="CN11" s="3">
        <v>0</v>
      </c>
      <c r="CO11" s="3">
        <v>0</v>
      </c>
      <c r="CP11" s="3">
        <v>0</v>
      </c>
      <c r="CQ11" s="3">
        <v>0</v>
      </c>
      <c r="CR11" s="3">
        <v>7127825.5</v>
      </c>
      <c r="CS11" s="3">
        <v>150031.03</v>
      </c>
      <c r="CT11" s="3">
        <v>99231.32</v>
      </c>
      <c r="CU11" s="3">
        <v>4681488</v>
      </c>
      <c r="CV11" s="3">
        <v>28940370</v>
      </c>
      <c r="CW11" s="3">
        <v>1705785.88</v>
      </c>
      <c r="CX11" s="3">
        <v>0</v>
      </c>
      <c r="CY11" s="3">
        <v>0</v>
      </c>
      <c r="CZ11" s="3">
        <v>0</v>
      </c>
      <c r="DA11" s="3">
        <v>0</v>
      </c>
      <c r="DB11" s="3">
        <v>0</v>
      </c>
      <c r="DC11" s="3">
        <v>117939808</v>
      </c>
      <c r="DD11" s="3">
        <v>4657734</v>
      </c>
      <c r="DE11" s="3">
        <v>122233.14</v>
      </c>
      <c r="DF11" s="3">
        <v>9687.3700000000008</v>
      </c>
      <c r="DG11" s="3">
        <v>0</v>
      </c>
      <c r="DH11" s="3">
        <v>26880590</v>
      </c>
      <c r="DI11" s="3">
        <v>3751391.75</v>
      </c>
      <c r="DJ11" s="3">
        <v>13394014</v>
      </c>
      <c r="DK11" s="3">
        <v>12776323</v>
      </c>
      <c r="DL11" s="3">
        <v>8694705</v>
      </c>
      <c r="DM11" s="3">
        <v>0</v>
      </c>
      <c r="DN11" s="3">
        <v>0</v>
      </c>
      <c r="DO11" s="3">
        <v>0</v>
      </c>
      <c r="DP11" s="3">
        <v>0</v>
      </c>
      <c r="DQ11" s="3">
        <v>65391252</v>
      </c>
      <c r="DR11" s="3">
        <v>7969622.5</v>
      </c>
      <c r="DS11" s="3">
        <v>39463736</v>
      </c>
      <c r="DT11" s="3">
        <v>18363682</v>
      </c>
      <c r="DU11" s="3">
        <v>24935174</v>
      </c>
      <c r="DV11" s="3">
        <v>18509282</v>
      </c>
      <c r="DW11" s="3">
        <v>2159240.5</v>
      </c>
      <c r="DX11" s="3">
        <v>60908.19</v>
      </c>
      <c r="DY11" s="3">
        <v>239824.73</v>
      </c>
      <c r="DZ11" s="3">
        <v>110038.7</v>
      </c>
      <c r="EA11" s="3">
        <v>118163.87</v>
      </c>
      <c r="EB11" s="3">
        <v>95682.02</v>
      </c>
      <c r="EC11" s="3">
        <v>8017665.5</v>
      </c>
      <c r="ED11" s="3">
        <v>299007.40999999997</v>
      </c>
      <c r="EE11" s="3">
        <v>0</v>
      </c>
      <c r="EF11" s="3">
        <v>0</v>
      </c>
      <c r="EG11" s="3">
        <v>0</v>
      </c>
      <c r="EH11" s="3">
        <v>0</v>
      </c>
      <c r="EI11" s="3">
        <v>0</v>
      </c>
      <c r="EJ11" s="3">
        <v>6151881</v>
      </c>
      <c r="EK11" s="3">
        <v>226183.23</v>
      </c>
      <c r="EL11" s="3">
        <v>0</v>
      </c>
      <c r="EM11" s="3">
        <v>0</v>
      </c>
      <c r="EN11" s="3">
        <v>0</v>
      </c>
      <c r="EO11" s="3">
        <v>0</v>
      </c>
      <c r="EP11" s="3">
        <v>0</v>
      </c>
      <c r="EQ11" s="3">
        <v>3891549.5</v>
      </c>
      <c r="ER11" s="3">
        <v>89371.23</v>
      </c>
      <c r="ES11" s="3">
        <v>0</v>
      </c>
      <c r="ET11" s="3">
        <v>0</v>
      </c>
      <c r="EU11" s="3">
        <v>0</v>
      </c>
      <c r="EV11" s="3">
        <v>0</v>
      </c>
      <c r="EW11" s="3">
        <v>12252700</v>
      </c>
      <c r="EX11" s="3">
        <v>362795.75</v>
      </c>
      <c r="EY11" s="3">
        <v>0</v>
      </c>
      <c r="EZ11" s="3">
        <v>0</v>
      </c>
      <c r="FA11" s="3">
        <v>0</v>
      </c>
      <c r="FB11" s="3">
        <v>0</v>
      </c>
      <c r="FC11" s="3">
        <v>0</v>
      </c>
      <c r="FD11" s="3">
        <v>0</v>
      </c>
      <c r="FE11" s="3">
        <v>0</v>
      </c>
      <c r="FF11" s="3">
        <v>0</v>
      </c>
      <c r="FG11" s="3">
        <v>79577704</v>
      </c>
      <c r="FH11" s="3">
        <v>3893017.5</v>
      </c>
      <c r="FI11" s="3">
        <v>4156699</v>
      </c>
      <c r="FJ11" s="3">
        <v>1126407</v>
      </c>
      <c r="FK11" s="3">
        <v>2177329.25</v>
      </c>
      <c r="FL11" s="3">
        <v>1493322.75</v>
      </c>
      <c r="FM11" s="3">
        <v>14469992</v>
      </c>
      <c r="FN11" s="3">
        <v>6007552.5</v>
      </c>
      <c r="FO11" s="3">
        <v>4540419.5</v>
      </c>
      <c r="FP11" s="3">
        <v>12003275</v>
      </c>
      <c r="FQ11" s="3">
        <v>28474516</v>
      </c>
      <c r="FR11" s="3">
        <v>1047665.38</v>
      </c>
      <c r="FS11" s="3">
        <v>0</v>
      </c>
      <c r="FT11" s="3">
        <v>0</v>
      </c>
      <c r="FU11" s="3">
        <v>0</v>
      </c>
      <c r="FV11" s="3">
        <v>4451520.5</v>
      </c>
      <c r="FW11" s="3">
        <v>0</v>
      </c>
      <c r="FX11" s="3">
        <v>0</v>
      </c>
      <c r="FY11" s="3">
        <v>0</v>
      </c>
      <c r="FZ11" s="3">
        <v>0</v>
      </c>
      <c r="GA11" s="3">
        <v>0</v>
      </c>
      <c r="GB11" s="3">
        <v>0</v>
      </c>
      <c r="GC11" s="3">
        <v>0</v>
      </c>
      <c r="GD11" s="3">
        <v>0</v>
      </c>
      <c r="GE11" s="3">
        <v>0</v>
      </c>
      <c r="GF11" s="3">
        <v>0</v>
      </c>
      <c r="GG11" s="3">
        <v>0</v>
      </c>
      <c r="GH11" s="3">
        <v>18949236</v>
      </c>
      <c r="GI11" s="3">
        <v>0</v>
      </c>
      <c r="GJ11" s="3">
        <v>0</v>
      </c>
      <c r="GK11" s="3">
        <v>0</v>
      </c>
      <c r="GL11" s="3">
        <v>0</v>
      </c>
      <c r="GM11" s="3">
        <v>0</v>
      </c>
      <c r="GN11" s="3">
        <v>0</v>
      </c>
      <c r="GO11" s="3">
        <v>0</v>
      </c>
      <c r="GP11" s="3">
        <v>0</v>
      </c>
      <c r="GQ11" s="3">
        <v>0</v>
      </c>
      <c r="GR11" s="3">
        <v>9171237</v>
      </c>
      <c r="GS11" s="3">
        <v>519654.56</v>
      </c>
      <c r="GT11" s="3">
        <v>0</v>
      </c>
      <c r="GU11" s="3">
        <v>0</v>
      </c>
      <c r="GV11" s="3">
        <v>0</v>
      </c>
      <c r="GW11" s="3">
        <v>0</v>
      </c>
      <c r="GX11" s="3"/>
      <c r="GY11" s="3">
        <v>58462964</v>
      </c>
      <c r="GZ11" s="3">
        <v>7155695</v>
      </c>
      <c r="HA11" s="3">
        <v>2271980.25</v>
      </c>
      <c r="HB11" s="3">
        <v>2742845.25</v>
      </c>
      <c r="HC11" s="3">
        <v>5391783</v>
      </c>
      <c r="HD11" s="3">
        <v>63134132</v>
      </c>
      <c r="HE11" s="3">
        <v>25192732</v>
      </c>
      <c r="HF11" s="3">
        <v>14422813</v>
      </c>
      <c r="HG11" s="3">
        <v>8519964</v>
      </c>
      <c r="HH11" s="3">
        <v>2461274.5</v>
      </c>
      <c r="HI11" s="3">
        <v>49857.5</v>
      </c>
      <c r="HJ11" s="3">
        <v>33101668</v>
      </c>
      <c r="HK11" s="3">
        <v>4200327</v>
      </c>
      <c r="HL11" s="3">
        <v>902962.94</v>
      </c>
      <c r="HM11" s="3">
        <v>1560874</v>
      </c>
      <c r="HN11" s="3">
        <v>3495286.75</v>
      </c>
      <c r="HO11" s="3">
        <v>38938832</v>
      </c>
      <c r="HP11" s="3">
        <v>15234946</v>
      </c>
      <c r="HQ11" s="3">
        <v>8856925</v>
      </c>
      <c r="HR11" s="3">
        <v>5093352</v>
      </c>
      <c r="HS11" s="3">
        <v>1422721.25</v>
      </c>
      <c r="HT11" s="3">
        <v>0</v>
      </c>
      <c r="HU11" s="3">
        <v>127647624</v>
      </c>
      <c r="HV11" s="3">
        <v>16106187</v>
      </c>
      <c r="HW11" s="3">
        <v>6780466.5</v>
      </c>
      <c r="HX11" s="3">
        <v>6735280</v>
      </c>
      <c r="HY11" s="3">
        <v>12684847</v>
      </c>
      <c r="HZ11" s="3">
        <v>142937984</v>
      </c>
      <c r="IA11" s="3">
        <v>56814264</v>
      </c>
      <c r="IB11" s="3">
        <v>34921064</v>
      </c>
      <c r="IC11" s="3">
        <v>20302360</v>
      </c>
      <c r="ID11" s="3">
        <v>5944181</v>
      </c>
      <c r="IE11" s="3">
        <v>409064.09</v>
      </c>
      <c r="IF11" s="3">
        <v>11208165</v>
      </c>
      <c r="IG11" s="3">
        <v>1167669.6200000001</v>
      </c>
      <c r="IH11" s="3">
        <v>221799.45</v>
      </c>
      <c r="II11" s="3">
        <v>181332.84</v>
      </c>
      <c r="IJ11" s="3">
        <v>514346.06</v>
      </c>
      <c r="IK11" s="3">
        <v>7332763.5</v>
      </c>
      <c r="IL11" s="3">
        <v>1911192.88</v>
      </c>
      <c r="IM11" s="3">
        <v>2615399</v>
      </c>
      <c r="IN11" s="3">
        <v>1642587</v>
      </c>
      <c r="IO11" s="3">
        <v>0</v>
      </c>
      <c r="IP11" s="3">
        <v>8951257</v>
      </c>
      <c r="IQ11" s="3">
        <v>657900.75</v>
      </c>
      <c r="IR11" s="3">
        <v>0</v>
      </c>
      <c r="IS11" s="3">
        <v>0</v>
      </c>
      <c r="IT11" s="3">
        <v>0</v>
      </c>
      <c r="IU11" s="3">
        <v>5503630</v>
      </c>
      <c r="IV11" s="3">
        <v>1024001.38</v>
      </c>
      <c r="IW11" s="3">
        <v>1542604.12</v>
      </c>
      <c r="IX11" s="3">
        <v>944332</v>
      </c>
      <c r="IY11" s="3">
        <v>0</v>
      </c>
      <c r="IZ11" s="3">
        <v>21654360</v>
      </c>
      <c r="JA11" s="3">
        <v>2319121.75</v>
      </c>
      <c r="JB11" s="3">
        <v>774186.62</v>
      </c>
      <c r="JC11" s="3">
        <v>509437.38</v>
      </c>
      <c r="JD11" s="3">
        <v>997158.06</v>
      </c>
      <c r="JE11" s="3">
        <v>13635982</v>
      </c>
      <c r="JF11" s="3">
        <v>4244542</v>
      </c>
      <c r="JG11" s="3">
        <v>5555592.5</v>
      </c>
      <c r="JH11" s="3">
        <v>3417857</v>
      </c>
      <c r="JI11" s="3">
        <v>65773.75</v>
      </c>
      <c r="JJ11" s="3">
        <v>5812568.5</v>
      </c>
      <c r="JK11" s="3">
        <v>489819.56</v>
      </c>
      <c r="JL11" s="3">
        <v>316481.06</v>
      </c>
      <c r="JM11" s="3">
        <v>389749.31</v>
      </c>
      <c r="JN11" s="3">
        <v>950483.31</v>
      </c>
      <c r="JO11" s="3">
        <v>12453463</v>
      </c>
      <c r="JP11" s="3">
        <v>2603487.75</v>
      </c>
      <c r="JQ11" s="3">
        <v>1168452.8799999999</v>
      </c>
      <c r="JR11" s="3">
        <v>650585.5</v>
      </c>
      <c r="JS11" s="3">
        <v>95675.03</v>
      </c>
      <c r="JT11" s="3">
        <v>0</v>
      </c>
      <c r="JU11" s="3">
        <v>5196052.5</v>
      </c>
      <c r="JV11" s="3">
        <v>473981.09</v>
      </c>
      <c r="JW11" s="3">
        <v>246898.66</v>
      </c>
      <c r="JX11" s="3">
        <v>365699.56</v>
      </c>
      <c r="JY11" s="3">
        <v>892217</v>
      </c>
      <c r="JZ11" s="3">
        <v>14273211</v>
      </c>
      <c r="KA11" s="3">
        <v>2375607.75</v>
      </c>
      <c r="KB11" s="3">
        <v>940803.44</v>
      </c>
      <c r="KC11" s="3">
        <v>398295.72</v>
      </c>
      <c r="KD11" s="3">
        <v>25976.68</v>
      </c>
      <c r="KE11" s="3">
        <v>0</v>
      </c>
      <c r="KF11" s="3">
        <v>10551018</v>
      </c>
      <c r="KG11" s="3">
        <v>1088766.6200000001</v>
      </c>
      <c r="KH11" s="3">
        <v>734356.69</v>
      </c>
      <c r="KI11" s="3">
        <v>833659.56</v>
      </c>
      <c r="KJ11" s="3">
        <v>1899706.5</v>
      </c>
      <c r="KK11" s="3">
        <v>25446386</v>
      </c>
      <c r="KL11" s="3">
        <v>4689482</v>
      </c>
      <c r="KM11" s="3">
        <v>2571302.5</v>
      </c>
      <c r="KN11" s="3">
        <v>1252442</v>
      </c>
      <c r="KO11" s="3">
        <v>245716.11</v>
      </c>
      <c r="KP11" s="3">
        <v>0</v>
      </c>
      <c r="KQ11" s="3">
        <v>11078825</v>
      </c>
      <c r="KR11" s="3">
        <v>1243036.25</v>
      </c>
      <c r="KS11" s="3">
        <v>1214387</v>
      </c>
      <c r="KT11" s="3">
        <v>1841434.62</v>
      </c>
      <c r="KU11" s="3">
        <v>3664419.25</v>
      </c>
      <c r="KV11" s="3">
        <v>42595628</v>
      </c>
      <c r="KW11" s="3">
        <v>13570977</v>
      </c>
      <c r="KX11" s="3">
        <v>19610150</v>
      </c>
      <c r="KY11" s="3">
        <v>13360147</v>
      </c>
      <c r="KZ11" s="3">
        <v>324904.28000000003</v>
      </c>
      <c r="LA11" s="3">
        <v>11900077</v>
      </c>
      <c r="LB11" s="3">
        <v>1394911</v>
      </c>
      <c r="LC11" s="3">
        <v>1135050</v>
      </c>
      <c r="LD11" s="3">
        <v>1714257.62</v>
      </c>
      <c r="LE11" s="3">
        <v>4053578.75</v>
      </c>
      <c r="LF11" s="3">
        <v>44841976</v>
      </c>
      <c r="LG11" s="3">
        <v>13455958</v>
      </c>
      <c r="LH11" s="3">
        <v>18990674</v>
      </c>
      <c r="LI11" s="3">
        <v>12414699</v>
      </c>
      <c r="LJ11" s="3">
        <v>0</v>
      </c>
      <c r="LK11" s="3">
        <v>21156272</v>
      </c>
      <c r="LL11" s="3">
        <v>2692634</v>
      </c>
      <c r="LM11" s="3">
        <v>2542425.25</v>
      </c>
      <c r="LN11" s="3">
        <v>3489737.25</v>
      </c>
      <c r="LO11" s="3">
        <v>5864928.5</v>
      </c>
      <c r="LP11" s="3">
        <v>79497408</v>
      </c>
      <c r="LQ11" s="3">
        <v>26052548</v>
      </c>
      <c r="LR11" s="3">
        <v>38975304</v>
      </c>
      <c r="LS11" s="3">
        <v>26097026</v>
      </c>
      <c r="LT11" s="3">
        <v>1084340</v>
      </c>
      <c r="LU11" s="3"/>
      <c r="LV11" s="3">
        <v>1185377664</v>
      </c>
      <c r="LW11" s="3">
        <v>175695008</v>
      </c>
      <c r="LX11" s="3">
        <v>652382464</v>
      </c>
      <c r="LY11" s="3">
        <v>155921984</v>
      </c>
      <c r="LZ11" s="3">
        <v>229465616</v>
      </c>
      <c r="MA11" s="3">
        <v>112604600</v>
      </c>
      <c r="MB11" s="3">
        <v>48463588</v>
      </c>
      <c r="MC11" s="3">
        <v>27317294</v>
      </c>
      <c r="MD11" s="3">
        <v>0</v>
      </c>
      <c r="ME11" s="3">
        <v>101893.86</v>
      </c>
      <c r="MF11" s="3">
        <v>0</v>
      </c>
      <c r="MG11" s="3">
        <v>682090.38</v>
      </c>
      <c r="MH11" s="3">
        <v>130011.06</v>
      </c>
      <c r="MI11" s="3">
        <v>151421.22</v>
      </c>
      <c r="MJ11" s="3">
        <v>484662.19</v>
      </c>
      <c r="MK11" s="3">
        <v>1021191.31</v>
      </c>
      <c r="ML11" s="3">
        <v>15295423</v>
      </c>
      <c r="MM11" s="3">
        <v>3191941.75</v>
      </c>
      <c r="MN11" s="3">
        <v>1856069.88</v>
      </c>
      <c r="MO11" s="3">
        <v>2496798.25</v>
      </c>
      <c r="MP11" s="3">
        <v>3583871.75</v>
      </c>
      <c r="MQ11" s="3">
        <v>20410336</v>
      </c>
      <c r="MR11" s="3">
        <v>10948926</v>
      </c>
      <c r="MS11" s="3">
        <v>6422645.5</v>
      </c>
      <c r="MT11" s="3">
        <v>3576808.25</v>
      </c>
      <c r="MU11" s="3">
        <v>1101088.75</v>
      </c>
      <c r="MV11" s="3">
        <v>36665.57</v>
      </c>
      <c r="MW11" s="3">
        <v>0</v>
      </c>
      <c r="MX11" s="3">
        <v>0</v>
      </c>
      <c r="MY11" s="3">
        <v>0</v>
      </c>
      <c r="MZ11" s="3">
        <v>0</v>
      </c>
      <c r="NA11" s="3">
        <v>0</v>
      </c>
      <c r="NB11" s="3">
        <v>0</v>
      </c>
      <c r="NC11" s="3">
        <v>0</v>
      </c>
      <c r="ND11" s="3">
        <v>0</v>
      </c>
      <c r="NE11" s="3">
        <v>0</v>
      </c>
      <c r="NF11" s="3">
        <v>0</v>
      </c>
      <c r="NG11" s="3">
        <v>0</v>
      </c>
      <c r="NH11" s="3">
        <v>0</v>
      </c>
      <c r="NI11" s="3">
        <v>0</v>
      </c>
      <c r="NJ11" s="3">
        <v>0</v>
      </c>
      <c r="NK11" s="3">
        <v>0</v>
      </c>
      <c r="NL11" s="3">
        <v>0</v>
      </c>
      <c r="NM11" s="3">
        <v>0</v>
      </c>
      <c r="NN11" s="3">
        <v>0</v>
      </c>
      <c r="NO11" s="3">
        <v>0</v>
      </c>
      <c r="NP11" s="3">
        <v>0</v>
      </c>
      <c r="NQ11" s="3">
        <v>0</v>
      </c>
      <c r="NR11" s="3">
        <v>0</v>
      </c>
      <c r="NS11" s="3">
        <v>0</v>
      </c>
      <c r="NT11" s="3">
        <v>0</v>
      </c>
      <c r="NU11" s="3">
        <v>0</v>
      </c>
      <c r="NV11" s="3">
        <v>0</v>
      </c>
      <c r="NW11" s="3">
        <v>0</v>
      </c>
      <c r="NX11" s="3">
        <v>0</v>
      </c>
      <c r="NY11" s="3">
        <v>64298.73</v>
      </c>
      <c r="NZ11" s="3">
        <v>0</v>
      </c>
      <c r="OA11" s="3">
        <v>8087.48</v>
      </c>
      <c r="OB11" s="3">
        <v>9573.89</v>
      </c>
      <c r="OC11" s="3">
        <v>30746.74</v>
      </c>
      <c r="OD11" s="3">
        <v>1145623.1200000001</v>
      </c>
      <c r="OE11" s="3">
        <v>157333.12</v>
      </c>
      <c r="OF11" s="3">
        <v>90554.14</v>
      </c>
      <c r="OG11" s="3">
        <v>73015.73</v>
      </c>
      <c r="OH11" s="3">
        <v>163881.35999999999</v>
      </c>
      <c r="OI11" s="3">
        <v>1235047.8799999999</v>
      </c>
      <c r="OJ11" s="3">
        <v>695317.12</v>
      </c>
      <c r="OK11" s="3">
        <v>422786.5</v>
      </c>
      <c r="OL11" s="3">
        <v>130550.2</v>
      </c>
      <c r="OM11" s="3">
        <v>48681.19</v>
      </c>
      <c r="ON11" s="3">
        <v>0</v>
      </c>
      <c r="OO11" s="3">
        <v>0</v>
      </c>
      <c r="OP11" s="3">
        <v>0</v>
      </c>
      <c r="OQ11" s="3">
        <v>0</v>
      </c>
      <c r="OR11" s="3">
        <v>0</v>
      </c>
      <c r="OS11" s="3">
        <v>0</v>
      </c>
      <c r="OT11" s="3">
        <v>0</v>
      </c>
      <c r="OU11" s="3">
        <v>11548088</v>
      </c>
      <c r="OV11" s="3">
        <v>3365876.25</v>
      </c>
      <c r="OW11" s="3">
        <v>12849680</v>
      </c>
      <c r="OX11" s="3">
        <v>4973646.5</v>
      </c>
      <c r="OY11" s="3">
        <v>8073267.5</v>
      </c>
      <c r="OZ11" s="3">
        <v>4306955.5</v>
      </c>
      <c r="PA11" s="3">
        <v>3694502.5</v>
      </c>
      <c r="PB11" s="3">
        <v>2337876.25</v>
      </c>
      <c r="PC11" s="3">
        <v>1289828.25</v>
      </c>
      <c r="PD11" s="3">
        <v>760078.62</v>
      </c>
      <c r="PE11" s="3">
        <v>246739.58</v>
      </c>
      <c r="PF11" s="3">
        <v>99767.26</v>
      </c>
      <c r="PG11" s="3">
        <v>0</v>
      </c>
      <c r="PH11" s="3">
        <v>0</v>
      </c>
      <c r="PI11" s="3">
        <v>0</v>
      </c>
      <c r="PJ11" s="3">
        <v>0</v>
      </c>
      <c r="PK11" s="3">
        <v>0</v>
      </c>
      <c r="PL11" s="3">
        <v>0</v>
      </c>
      <c r="PM11" s="3">
        <v>0</v>
      </c>
      <c r="PN11" s="3">
        <v>0</v>
      </c>
      <c r="PO11" s="3">
        <v>0</v>
      </c>
      <c r="PP11" s="3"/>
      <c r="PQ11" s="3">
        <v>1742074</v>
      </c>
      <c r="PR11" s="3">
        <v>327560.25</v>
      </c>
      <c r="PS11" s="3">
        <v>387436.25</v>
      </c>
      <c r="PT11" s="3">
        <v>249265.36</v>
      </c>
      <c r="PU11" s="3">
        <v>1119391.25</v>
      </c>
      <c r="PV11" s="3">
        <v>4164625.25</v>
      </c>
      <c r="PW11" s="3">
        <v>5354725.5</v>
      </c>
      <c r="PX11" s="3">
        <v>4080411.25</v>
      </c>
      <c r="PY11" s="3">
        <v>10265054</v>
      </c>
      <c r="PZ11" s="3">
        <v>3888084.5</v>
      </c>
      <c r="QA11" s="3">
        <v>3580015.25</v>
      </c>
      <c r="QB11" s="3">
        <v>11851033</v>
      </c>
      <c r="QC11" s="3">
        <v>8790731</v>
      </c>
      <c r="QD11" s="3">
        <v>29952550</v>
      </c>
      <c r="QE11" s="3">
        <v>11754262</v>
      </c>
      <c r="QF11" s="3">
        <v>12132038</v>
      </c>
      <c r="QG11" s="3">
        <v>7385071.5</v>
      </c>
      <c r="QH11" s="3">
        <v>346136.38</v>
      </c>
      <c r="QI11" s="3">
        <v>0</v>
      </c>
      <c r="QJ11" s="3">
        <v>0</v>
      </c>
      <c r="QK11" s="3">
        <v>0</v>
      </c>
      <c r="QL11" s="3">
        <v>0</v>
      </c>
      <c r="QM11" s="3">
        <v>0</v>
      </c>
      <c r="QN11" s="3">
        <v>0</v>
      </c>
      <c r="QO11" s="3">
        <v>357855.69</v>
      </c>
      <c r="QP11" s="3">
        <v>16728.189999999999</v>
      </c>
      <c r="QQ11" s="3">
        <v>26118.42</v>
      </c>
      <c r="QR11" s="3">
        <v>19721.68</v>
      </c>
      <c r="QS11" s="3">
        <v>125847.2</v>
      </c>
      <c r="QT11" s="3">
        <v>1174867.8799999999</v>
      </c>
      <c r="QU11" s="3">
        <v>411402.03</v>
      </c>
      <c r="QV11" s="3">
        <v>553252.31000000006</v>
      </c>
      <c r="QW11" s="3">
        <v>216567.66</v>
      </c>
      <c r="QX11" s="3">
        <v>0</v>
      </c>
      <c r="QY11" s="3">
        <v>244184.52</v>
      </c>
      <c r="QZ11" s="3">
        <v>77178.25</v>
      </c>
      <c r="RA11" s="3">
        <v>68790.95</v>
      </c>
      <c r="RB11" s="3">
        <v>80771.45</v>
      </c>
      <c r="RC11" s="3">
        <v>161050.22</v>
      </c>
      <c r="RD11" s="3">
        <v>2171912.5</v>
      </c>
      <c r="RE11" s="3">
        <v>13822159</v>
      </c>
      <c r="RF11" s="3">
        <v>2661445.25</v>
      </c>
      <c r="RG11" s="3">
        <v>3057639.75</v>
      </c>
      <c r="RH11" s="3">
        <v>3239125.5</v>
      </c>
      <c r="RI11" s="3">
        <v>8335454</v>
      </c>
      <c r="RJ11" s="3">
        <v>50325704</v>
      </c>
      <c r="RK11" s="3">
        <v>17735992</v>
      </c>
      <c r="RL11" s="3">
        <v>24625856</v>
      </c>
      <c r="RM11" s="3">
        <v>15500710</v>
      </c>
      <c r="RN11" s="3">
        <v>898020.12</v>
      </c>
      <c r="RO11" s="3"/>
      <c r="RP11" s="3">
        <v>106007.59</v>
      </c>
      <c r="RQ11" s="3">
        <v>24441.13</v>
      </c>
      <c r="RR11" s="3">
        <v>359088.91</v>
      </c>
      <c r="RS11" s="3">
        <v>28806.16</v>
      </c>
      <c r="RT11" s="3">
        <v>0</v>
      </c>
      <c r="RU11" s="3">
        <v>281896.71999999997</v>
      </c>
      <c r="RV11" s="3">
        <v>222564.06</v>
      </c>
      <c r="RW11" s="3">
        <v>631307.81000000006</v>
      </c>
      <c r="RX11" s="3">
        <v>257822.36</v>
      </c>
      <c r="RY11" s="3">
        <v>124310.27</v>
      </c>
      <c r="RZ11" s="3">
        <v>12624.65</v>
      </c>
      <c r="SA11" s="3">
        <v>0</v>
      </c>
      <c r="SB11" s="3">
        <v>0</v>
      </c>
      <c r="SC11" s="3">
        <v>0</v>
      </c>
      <c r="SD11" s="3">
        <v>0</v>
      </c>
      <c r="SE11" s="3">
        <v>0</v>
      </c>
      <c r="SF11" s="3">
        <v>0</v>
      </c>
      <c r="SG11" s="3">
        <v>0</v>
      </c>
      <c r="SH11" s="3">
        <v>0</v>
      </c>
      <c r="SI11" s="3">
        <v>0</v>
      </c>
      <c r="SJ11" s="3">
        <v>0</v>
      </c>
      <c r="SK11" s="3">
        <v>0</v>
      </c>
      <c r="SL11" s="3">
        <v>0</v>
      </c>
      <c r="SM11" s="3">
        <v>0</v>
      </c>
      <c r="SN11" s="3">
        <v>229890.33</v>
      </c>
      <c r="SO11" s="3">
        <v>27340.11</v>
      </c>
      <c r="SP11" s="3">
        <v>0</v>
      </c>
      <c r="SQ11" s="3">
        <v>0</v>
      </c>
      <c r="SR11" s="3">
        <v>0</v>
      </c>
      <c r="SS11" s="3">
        <v>340366.44</v>
      </c>
      <c r="ST11" s="3">
        <v>87845.86</v>
      </c>
      <c r="SU11" s="3">
        <v>38812.51</v>
      </c>
      <c r="SV11" s="3">
        <v>0</v>
      </c>
      <c r="SW11" s="3">
        <v>0</v>
      </c>
      <c r="SX11" s="3">
        <v>0</v>
      </c>
      <c r="SY11" s="3">
        <v>0</v>
      </c>
      <c r="SZ11" s="3">
        <v>0</v>
      </c>
      <c r="TA11" s="3">
        <v>0</v>
      </c>
      <c r="TB11" s="3">
        <v>0</v>
      </c>
      <c r="TC11" s="3">
        <v>0</v>
      </c>
      <c r="TD11" s="3">
        <v>0</v>
      </c>
      <c r="TE11" s="3">
        <v>0</v>
      </c>
      <c r="TF11" s="3">
        <v>0</v>
      </c>
      <c r="TG11" s="3">
        <v>0</v>
      </c>
      <c r="TH11" s="3">
        <v>0</v>
      </c>
      <c r="TI11" s="3">
        <v>0</v>
      </c>
    </row>
    <row r="12" spans="1:529">
      <c r="A12" t="s">
        <v>101</v>
      </c>
      <c r="B12" s="3"/>
      <c r="C12" s="3">
        <v>45846656</v>
      </c>
      <c r="D12" s="3">
        <v>28017492</v>
      </c>
      <c r="E12" s="3">
        <v>19748696</v>
      </c>
      <c r="F12" s="3">
        <v>917391680</v>
      </c>
      <c r="G12" s="3"/>
      <c r="H12" s="3">
        <v>543333.06000000006</v>
      </c>
      <c r="I12" s="3">
        <v>76336.81</v>
      </c>
      <c r="J12" s="3">
        <v>353130.22</v>
      </c>
      <c r="K12" s="3">
        <v>7154392.5</v>
      </c>
      <c r="L12" s="3">
        <v>1283061.5</v>
      </c>
      <c r="M12" s="3">
        <v>337715.88</v>
      </c>
      <c r="N12" s="3">
        <v>446004.97</v>
      </c>
      <c r="O12" s="3">
        <v>13854027</v>
      </c>
      <c r="P12" s="3">
        <v>11837751</v>
      </c>
      <c r="Q12" s="3">
        <v>621762.81000000006</v>
      </c>
      <c r="R12" s="3">
        <v>428705.44</v>
      </c>
      <c r="S12" s="3">
        <v>11999438</v>
      </c>
      <c r="T12" s="3">
        <v>22805182</v>
      </c>
      <c r="U12" s="3">
        <v>1360616.5</v>
      </c>
      <c r="V12" s="3">
        <v>0</v>
      </c>
      <c r="W12" s="3">
        <v>0</v>
      </c>
      <c r="X12" s="3">
        <v>0</v>
      </c>
      <c r="Y12" s="3">
        <v>105712.52</v>
      </c>
      <c r="Z12" s="3">
        <v>1695122.75</v>
      </c>
      <c r="AA12" s="3">
        <v>4734470</v>
      </c>
      <c r="AB12" s="3">
        <v>435723.91</v>
      </c>
      <c r="AC12" s="3">
        <v>409558.84</v>
      </c>
      <c r="AD12" s="3">
        <v>1973201.62</v>
      </c>
      <c r="AE12" s="3">
        <v>1242857.1200000001</v>
      </c>
      <c r="AF12" s="3">
        <v>5582163.5</v>
      </c>
      <c r="AG12" s="3">
        <v>73083944</v>
      </c>
      <c r="AH12" s="3">
        <v>10182150</v>
      </c>
      <c r="AI12" s="3">
        <v>431290.06</v>
      </c>
      <c r="AJ12" s="3">
        <v>0</v>
      </c>
      <c r="AK12" s="3">
        <v>0</v>
      </c>
      <c r="AL12" s="3">
        <v>0</v>
      </c>
      <c r="AM12" s="3">
        <v>0</v>
      </c>
      <c r="AN12" s="3">
        <v>0</v>
      </c>
      <c r="AO12" s="3">
        <v>165670144</v>
      </c>
      <c r="AP12" s="3">
        <v>27503408</v>
      </c>
      <c r="AQ12" s="3">
        <v>73452688</v>
      </c>
      <c r="AR12" s="3">
        <v>1400849920</v>
      </c>
      <c r="AS12" s="3">
        <v>6978464</v>
      </c>
      <c r="AT12" s="3">
        <v>0</v>
      </c>
      <c r="AU12" s="3">
        <v>3345062</v>
      </c>
      <c r="AV12" s="3">
        <v>80567352</v>
      </c>
      <c r="AW12" s="3">
        <v>21934790</v>
      </c>
      <c r="AX12" s="3">
        <v>1579940.12</v>
      </c>
      <c r="AY12" s="3">
        <v>54335.81</v>
      </c>
      <c r="AZ12" s="3">
        <v>54700.1</v>
      </c>
      <c r="BA12" s="3">
        <v>49559.24</v>
      </c>
      <c r="BB12" s="3">
        <v>2163023.25</v>
      </c>
      <c r="BC12" s="3">
        <v>33372418</v>
      </c>
      <c r="BD12" s="3"/>
      <c r="BE12" s="3">
        <v>33418314</v>
      </c>
      <c r="BF12" s="3">
        <v>14510074</v>
      </c>
      <c r="BG12" s="3">
        <v>104999968</v>
      </c>
      <c r="BH12" s="3">
        <v>61330740</v>
      </c>
      <c r="BI12" s="3">
        <v>106615656</v>
      </c>
      <c r="BJ12" s="3">
        <v>93860776</v>
      </c>
      <c r="BK12" s="3">
        <v>74840136</v>
      </c>
      <c r="BL12" s="3">
        <v>5760338</v>
      </c>
      <c r="BM12" s="3">
        <v>1620993.75</v>
      </c>
      <c r="BN12" s="3">
        <v>4384986.5</v>
      </c>
      <c r="BO12" s="3">
        <v>4862035</v>
      </c>
      <c r="BP12" s="3">
        <v>4601762</v>
      </c>
      <c r="BQ12" s="3">
        <v>189241536</v>
      </c>
      <c r="BR12" s="3">
        <v>55269424</v>
      </c>
      <c r="BS12" s="3">
        <v>165531664</v>
      </c>
      <c r="BT12" s="3">
        <v>174100320</v>
      </c>
      <c r="BU12" s="3">
        <v>164343872</v>
      </c>
      <c r="BV12" s="3">
        <v>7641585</v>
      </c>
      <c r="BW12" s="3">
        <v>1013183.5</v>
      </c>
      <c r="BX12" s="3">
        <v>0</v>
      </c>
      <c r="BY12" s="3">
        <v>2469542</v>
      </c>
      <c r="BZ12" s="3">
        <v>4546361.5</v>
      </c>
      <c r="CA12" s="3">
        <v>3693145</v>
      </c>
      <c r="CB12" s="3">
        <v>39691440</v>
      </c>
      <c r="CC12" s="3">
        <v>8574566</v>
      </c>
      <c r="CD12" s="3">
        <v>18739140</v>
      </c>
      <c r="CE12" s="3">
        <v>21623222</v>
      </c>
      <c r="CF12" s="3">
        <v>24261532</v>
      </c>
      <c r="CG12" s="3"/>
      <c r="CH12" s="3">
        <v>26001514</v>
      </c>
      <c r="CI12" s="3">
        <v>961765.31</v>
      </c>
      <c r="CJ12" s="3">
        <v>13858882</v>
      </c>
      <c r="CK12" s="3">
        <v>142088464</v>
      </c>
      <c r="CL12" s="3">
        <v>9041721</v>
      </c>
      <c r="CM12" s="3">
        <v>69633.7</v>
      </c>
      <c r="CN12" s="3">
        <v>0</v>
      </c>
      <c r="CO12" s="3">
        <v>0</v>
      </c>
      <c r="CP12" s="3">
        <v>0</v>
      </c>
      <c r="CQ12" s="3">
        <v>0</v>
      </c>
      <c r="CR12" s="3">
        <v>6122564</v>
      </c>
      <c r="CS12" s="3">
        <v>187437.91</v>
      </c>
      <c r="CT12" s="3">
        <v>158491.31</v>
      </c>
      <c r="CU12" s="3">
        <v>5186007</v>
      </c>
      <c r="CV12" s="3">
        <v>27780258</v>
      </c>
      <c r="CW12" s="3">
        <v>1618833.75</v>
      </c>
      <c r="CX12" s="3">
        <v>0</v>
      </c>
      <c r="CY12" s="3">
        <v>0</v>
      </c>
      <c r="CZ12" s="3">
        <v>0</v>
      </c>
      <c r="DA12" s="3">
        <v>0</v>
      </c>
      <c r="DB12" s="3">
        <v>0</v>
      </c>
      <c r="DC12" s="3">
        <v>191694528</v>
      </c>
      <c r="DD12" s="3">
        <v>7813637.5</v>
      </c>
      <c r="DE12" s="3">
        <v>192335.75</v>
      </c>
      <c r="DF12" s="3">
        <v>11507.71</v>
      </c>
      <c r="DG12" s="3">
        <v>0</v>
      </c>
      <c r="DH12" s="3">
        <v>49013920</v>
      </c>
      <c r="DI12" s="3">
        <v>13919587</v>
      </c>
      <c r="DJ12" s="3">
        <v>42189088</v>
      </c>
      <c r="DK12" s="3">
        <v>44495356</v>
      </c>
      <c r="DL12" s="3">
        <v>41481516</v>
      </c>
      <c r="DM12" s="3">
        <v>0</v>
      </c>
      <c r="DN12" s="3">
        <v>0</v>
      </c>
      <c r="DO12" s="3">
        <v>0</v>
      </c>
      <c r="DP12" s="3">
        <v>0</v>
      </c>
      <c r="DQ12" s="3">
        <v>72585096</v>
      </c>
      <c r="DR12" s="3">
        <v>15867190</v>
      </c>
      <c r="DS12" s="3">
        <v>71105720</v>
      </c>
      <c r="DT12" s="3">
        <v>55251632</v>
      </c>
      <c r="DU12" s="3">
        <v>70833728</v>
      </c>
      <c r="DV12" s="3">
        <v>66535324</v>
      </c>
      <c r="DW12" s="3">
        <v>4665665.5</v>
      </c>
      <c r="DX12" s="3">
        <v>486557.66</v>
      </c>
      <c r="DY12" s="3">
        <v>1403738.5</v>
      </c>
      <c r="DZ12" s="3">
        <v>1147113</v>
      </c>
      <c r="EA12" s="3">
        <v>1026298</v>
      </c>
      <c r="EB12" s="3">
        <v>902991.81</v>
      </c>
      <c r="EC12" s="3">
        <v>12870761</v>
      </c>
      <c r="ED12" s="3">
        <v>616599.38</v>
      </c>
      <c r="EE12" s="3">
        <v>0</v>
      </c>
      <c r="EF12" s="3">
        <v>0</v>
      </c>
      <c r="EG12" s="3">
        <v>0</v>
      </c>
      <c r="EH12" s="3">
        <v>0</v>
      </c>
      <c r="EI12" s="3">
        <v>0</v>
      </c>
      <c r="EJ12" s="3">
        <v>7169492</v>
      </c>
      <c r="EK12" s="3">
        <v>300507.03000000003</v>
      </c>
      <c r="EL12" s="3">
        <v>0</v>
      </c>
      <c r="EM12" s="3">
        <v>0</v>
      </c>
      <c r="EN12" s="3">
        <v>0</v>
      </c>
      <c r="EO12" s="3">
        <v>0</v>
      </c>
      <c r="EP12" s="3">
        <v>0</v>
      </c>
      <c r="EQ12" s="3">
        <v>6551972.5</v>
      </c>
      <c r="ER12" s="3">
        <v>180541.94</v>
      </c>
      <c r="ES12" s="3">
        <v>0</v>
      </c>
      <c r="ET12" s="3">
        <v>0</v>
      </c>
      <c r="EU12" s="3">
        <v>0</v>
      </c>
      <c r="EV12" s="3">
        <v>0</v>
      </c>
      <c r="EW12" s="3">
        <v>20340454</v>
      </c>
      <c r="EX12" s="3">
        <v>760295.25</v>
      </c>
      <c r="EY12" s="3">
        <v>0</v>
      </c>
      <c r="EZ12" s="3">
        <v>0</v>
      </c>
      <c r="FA12" s="3">
        <v>0</v>
      </c>
      <c r="FB12" s="3">
        <v>0</v>
      </c>
      <c r="FC12" s="3">
        <v>0</v>
      </c>
      <c r="FD12" s="3">
        <v>0</v>
      </c>
      <c r="FE12" s="3">
        <v>0</v>
      </c>
      <c r="FF12" s="3">
        <v>0</v>
      </c>
      <c r="FG12" s="3">
        <v>112520552</v>
      </c>
      <c r="FH12" s="3">
        <v>5588087</v>
      </c>
      <c r="FI12" s="3">
        <v>1831482.12</v>
      </c>
      <c r="FJ12" s="3">
        <v>523081.16</v>
      </c>
      <c r="FK12" s="3">
        <v>1074633.8799999999</v>
      </c>
      <c r="FL12" s="3">
        <v>804260.06</v>
      </c>
      <c r="FM12" s="3">
        <v>26029632</v>
      </c>
      <c r="FN12" s="3">
        <v>7059906.5</v>
      </c>
      <c r="FO12" s="3">
        <v>4876039.5</v>
      </c>
      <c r="FP12" s="3">
        <v>24906632</v>
      </c>
      <c r="FQ12" s="3">
        <v>43643252</v>
      </c>
      <c r="FR12" s="3">
        <v>1614166.12</v>
      </c>
      <c r="FS12" s="3">
        <v>0</v>
      </c>
      <c r="FT12" s="3">
        <v>0</v>
      </c>
      <c r="FU12" s="3">
        <v>0</v>
      </c>
      <c r="FV12" s="3">
        <v>6799811</v>
      </c>
      <c r="FW12" s="3">
        <v>0</v>
      </c>
      <c r="FX12" s="3">
        <v>0</v>
      </c>
      <c r="FY12" s="3">
        <v>0</v>
      </c>
      <c r="FZ12" s="3">
        <v>0</v>
      </c>
      <c r="GA12" s="3">
        <v>0</v>
      </c>
      <c r="GB12" s="3">
        <v>0</v>
      </c>
      <c r="GC12" s="3">
        <v>0</v>
      </c>
      <c r="GD12" s="3">
        <v>0</v>
      </c>
      <c r="GE12" s="3">
        <v>0</v>
      </c>
      <c r="GF12" s="3">
        <v>0</v>
      </c>
      <c r="GG12" s="3">
        <v>0</v>
      </c>
      <c r="GH12" s="3">
        <v>35556020</v>
      </c>
      <c r="GI12" s="3">
        <v>0</v>
      </c>
      <c r="GJ12" s="3">
        <v>0</v>
      </c>
      <c r="GK12" s="3">
        <v>0</v>
      </c>
      <c r="GL12" s="3">
        <v>0</v>
      </c>
      <c r="GM12" s="3">
        <v>0</v>
      </c>
      <c r="GN12" s="3">
        <v>0</v>
      </c>
      <c r="GO12" s="3">
        <v>0</v>
      </c>
      <c r="GP12" s="3">
        <v>0</v>
      </c>
      <c r="GQ12" s="3">
        <v>0</v>
      </c>
      <c r="GR12" s="3">
        <v>12932597</v>
      </c>
      <c r="GS12" s="3">
        <v>638944.5</v>
      </c>
      <c r="GT12" s="3">
        <v>0</v>
      </c>
      <c r="GU12" s="3">
        <v>0</v>
      </c>
      <c r="GV12" s="3">
        <v>0</v>
      </c>
      <c r="GW12" s="3">
        <v>0</v>
      </c>
      <c r="GX12" s="3"/>
      <c r="GY12" s="3">
        <v>55584632</v>
      </c>
      <c r="GZ12" s="3">
        <v>7224180.5</v>
      </c>
      <c r="HA12" s="3">
        <v>3627725.75</v>
      </c>
      <c r="HB12" s="3">
        <v>3759852.5</v>
      </c>
      <c r="HC12" s="3">
        <v>7788584</v>
      </c>
      <c r="HD12" s="3">
        <v>77402984</v>
      </c>
      <c r="HE12" s="3">
        <v>41819836</v>
      </c>
      <c r="HF12" s="3">
        <v>25058042</v>
      </c>
      <c r="HG12" s="3">
        <v>14197453</v>
      </c>
      <c r="HH12" s="3">
        <v>4443249.5</v>
      </c>
      <c r="HI12" s="3">
        <v>71851.61</v>
      </c>
      <c r="HJ12" s="3">
        <v>31533672</v>
      </c>
      <c r="HK12" s="3">
        <v>4063957.75</v>
      </c>
      <c r="HL12" s="3">
        <v>1924084.12</v>
      </c>
      <c r="HM12" s="3">
        <v>1981804.25</v>
      </c>
      <c r="HN12" s="3">
        <v>4558944.5</v>
      </c>
      <c r="HO12" s="3">
        <v>46381428</v>
      </c>
      <c r="HP12" s="3">
        <v>24104846</v>
      </c>
      <c r="HQ12" s="3">
        <v>13917837</v>
      </c>
      <c r="HR12" s="3">
        <v>8113970.5</v>
      </c>
      <c r="HS12" s="3">
        <v>2392823</v>
      </c>
      <c r="HT12" s="3">
        <v>0</v>
      </c>
      <c r="HU12" s="3">
        <v>123439712</v>
      </c>
      <c r="HV12" s="3">
        <v>15945167</v>
      </c>
      <c r="HW12" s="3">
        <v>9553146</v>
      </c>
      <c r="HX12" s="3">
        <v>8324396</v>
      </c>
      <c r="HY12" s="3">
        <v>18457394</v>
      </c>
      <c r="HZ12" s="3">
        <v>180028160</v>
      </c>
      <c r="IA12" s="3">
        <v>95903320</v>
      </c>
      <c r="IB12" s="3">
        <v>59628648</v>
      </c>
      <c r="IC12" s="3">
        <v>34161100</v>
      </c>
      <c r="ID12" s="3">
        <v>10949979</v>
      </c>
      <c r="IE12" s="3">
        <v>819355.69</v>
      </c>
      <c r="IF12" s="3">
        <v>14546383</v>
      </c>
      <c r="IG12" s="3">
        <v>1431247.75</v>
      </c>
      <c r="IH12" s="3">
        <v>243632.3</v>
      </c>
      <c r="II12" s="3">
        <v>327014.59000000003</v>
      </c>
      <c r="IJ12" s="3">
        <v>960265.31</v>
      </c>
      <c r="IK12" s="3">
        <v>11424768</v>
      </c>
      <c r="IL12" s="3">
        <v>4735551</v>
      </c>
      <c r="IM12" s="3">
        <v>7082593.5</v>
      </c>
      <c r="IN12" s="3">
        <v>4954543</v>
      </c>
      <c r="IO12" s="3">
        <v>0</v>
      </c>
      <c r="IP12" s="3">
        <v>9571393</v>
      </c>
      <c r="IQ12" s="3">
        <v>597429.06000000006</v>
      </c>
      <c r="IR12" s="3">
        <v>0</v>
      </c>
      <c r="IS12" s="3">
        <v>0</v>
      </c>
      <c r="IT12" s="3">
        <v>0</v>
      </c>
      <c r="IU12" s="3">
        <v>6760661.5</v>
      </c>
      <c r="IV12" s="3">
        <v>2764000.75</v>
      </c>
      <c r="IW12" s="3">
        <v>4274461</v>
      </c>
      <c r="IX12" s="3">
        <v>2972671.5</v>
      </c>
      <c r="IY12" s="3">
        <v>0</v>
      </c>
      <c r="IZ12" s="3">
        <v>33958820</v>
      </c>
      <c r="JA12" s="3">
        <v>3758269.75</v>
      </c>
      <c r="JB12" s="3">
        <v>1464811.25</v>
      </c>
      <c r="JC12" s="3">
        <v>1108926</v>
      </c>
      <c r="JD12" s="3">
        <v>2379661.5</v>
      </c>
      <c r="JE12" s="3">
        <v>26654034</v>
      </c>
      <c r="JF12" s="3">
        <v>12583229</v>
      </c>
      <c r="JG12" s="3">
        <v>18073136</v>
      </c>
      <c r="JH12" s="3">
        <v>12954056</v>
      </c>
      <c r="JI12" s="3">
        <v>370606.16</v>
      </c>
      <c r="JJ12" s="3">
        <v>6772463.5</v>
      </c>
      <c r="JK12" s="3">
        <v>699470.31</v>
      </c>
      <c r="JL12" s="3">
        <v>609587.06000000006</v>
      </c>
      <c r="JM12" s="3">
        <v>506295.28</v>
      </c>
      <c r="JN12" s="3">
        <v>1573947</v>
      </c>
      <c r="JO12" s="3">
        <v>15652028</v>
      </c>
      <c r="JP12" s="3">
        <v>5575177</v>
      </c>
      <c r="JQ12" s="3">
        <v>3002984.75</v>
      </c>
      <c r="JR12" s="3">
        <v>1866470.25</v>
      </c>
      <c r="JS12" s="3">
        <v>414742.84</v>
      </c>
      <c r="JT12" s="3">
        <v>0</v>
      </c>
      <c r="JU12" s="3">
        <v>5761580</v>
      </c>
      <c r="JV12" s="3">
        <v>530316.88</v>
      </c>
      <c r="JW12" s="3">
        <v>416917.41</v>
      </c>
      <c r="JX12" s="3">
        <v>365809.38</v>
      </c>
      <c r="JY12" s="3">
        <v>1277945.3799999999</v>
      </c>
      <c r="JZ12" s="3">
        <v>15712603</v>
      </c>
      <c r="KA12" s="3">
        <v>4983409.5</v>
      </c>
      <c r="KB12" s="3">
        <v>2467506</v>
      </c>
      <c r="KC12" s="3">
        <v>1453933.12</v>
      </c>
      <c r="KD12" s="3">
        <v>292883.38</v>
      </c>
      <c r="KE12" s="3">
        <v>0</v>
      </c>
      <c r="KF12" s="3">
        <v>12871579</v>
      </c>
      <c r="KG12" s="3">
        <v>1493986.62</v>
      </c>
      <c r="KH12" s="3">
        <v>1337527.6200000001</v>
      </c>
      <c r="KI12" s="3">
        <v>1130475.75</v>
      </c>
      <c r="KJ12" s="3">
        <v>3071771.75</v>
      </c>
      <c r="KK12" s="3">
        <v>33319470</v>
      </c>
      <c r="KL12" s="3">
        <v>10879119</v>
      </c>
      <c r="KM12" s="3">
        <v>6394585</v>
      </c>
      <c r="KN12" s="3">
        <v>3626472.75</v>
      </c>
      <c r="KO12" s="3">
        <v>1040597.38</v>
      </c>
      <c r="KP12" s="3">
        <v>0</v>
      </c>
      <c r="KQ12" s="3">
        <v>15930039</v>
      </c>
      <c r="KR12" s="3">
        <v>2016622.62</v>
      </c>
      <c r="KS12" s="3">
        <v>2050476.12</v>
      </c>
      <c r="KT12" s="3">
        <v>2467848.75</v>
      </c>
      <c r="KU12" s="3">
        <v>6067372.5</v>
      </c>
      <c r="KV12" s="3">
        <v>60113560</v>
      </c>
      <c r="KW12" s="3">
        <v>32344736</v>
      </c>
      <c r="KX12" s="3">
        <v>50484208</v>
      </c>
      <c r="KY12" s="3">
        <v>39285812</v>
      </c>
      <c r="KZ12" s="3">
        <v>983785.94</v>
      </c>
      <c r="LA12" s="3">
        <v>15880271</v>
      </c>
      <c r="LB12" s="3">
        <v>2061587.75</v>
      </c>
      <c r="LC12" s="3">
        <v>1571417.75</v>
      </c>
      <c r="LD12" s="3">
        <v>2377227</v>
      </c>
      <c r="LE12" s="3">
        <v>5409711</v>
      </c>
      <c r="LF12" s="3">
        <v>58068584</v>
      </c>
      <c r="LG12" s="3">
        <v>30317334</v>
      </c>
      <c r="LH12" s="3">
        <v>46478076</v>
      </c>
      <c r="LI12" s="3">
        <v>36689936</v>
      </c>
      <c r="LJ12" s="3">
        <v>0</v>
      </c>
      <c r="LK12" s="3">
        <v>32602960</v>
      </c>
      <c r="LL12" s="3">
        <v>4129694.25</v>
      </c>
      <c r="LM12" s="3">
        <v>4310581.5</v>
      </c>
      <c r="LN12" s="3">
        <v>5935768.5</v>
      </c>
      <c r="LO12" s="3">
        <v>11612781</v>
      </c>
      <c r="LP12" s="3">
        <v>127610984</v>
      </c>
      <c r="LQ12" s="3">
        <v>70820304</v>
      </c>
      <c r="LR12" s="3">
        <v>111500048</v>
      </c>
      <c r="LS12" s="3">
        <v>86327120</v>
      </c>
      <c r="LT12" s="3">
        <v>3578476.25</v>
      </c>
      <c r="LU12" s="3"/>
      <c r="LV12" s="3">
        <v>1079252736</v>
      </c>
      <c r="LW12" s="3">
        <v>220328208</v>
      </c>
      <c r="LX12" s="3">
        <v>744086912</v>
      </c>
      <c r="LY12" s="3">
        <v>353275744</v>
      </c>
      <c r="LZ12" s="3">
        <v>471503904</v>
      </c>
      <c r="MA12" s="3">
        <v>321059776</v>
      </c>
      <c r="MB12" s="3">
        <v>115788032</v>
      </c>
      <c r="MC12" s="3">
        <v>73701016</v>
      </c>
      <c r="MD12" s="3">
        <v>0</v>
      </c>
      <c r="ME12" s="3">
        <v>520928.88</v>
      </c>
      <c r="MF12" s="3">
        <v>0</v>
      </c>
      <c r="MG12" s="3">
        <v>574001.18999999994</v>
      </c>
      <c r="MH12" s="3">
        <v>173837.48</v>
      </c>
      <c r="MI12" s="3">
        <v>398086.31</v>
      </c>
      <c r="MJ12" s="3">
        <v>382434.66</v>
      </c>
      <c r="MK12" s="3">
        <v>1433047</v>
      </c>
      <c r="ML12" s="3">
        <v>13271501</v>
      </c>
      <c r="MM12" s="3">
        <v>3149031.75</v>
      </c>
      <c r="MN12" s="3">
        <v>2228830</v>
      </c>
      <c r="MO12" s="3">
        <v>2912219.5</v>
      </c>
      <c r="MP12" s="3">
        <v>4960139.5</v>
      </c>
      <c r="MQ12" s="3">
        <v>22829180</v>
      </c>
      <c r="MR12" s="3">
        <v>15509816</v>
      </c>
      <c r="MS12" s="3">
        <v>9877743</v>
      </c>
      <c r="MT12" s="3">
        <v>5585077</v>
      </c>
      <c r="MU12" s="3">
        <v>1775564.12</v>
      </c>
      <c r="MV12" s="3">
        <v>43708.98</v>
      </c>
      <c r="MW12" s="3">
        <v>0</v>
      </c>
      <c r="MX12" s="3">
        <v>0</v>
      </c>
      <c r="MY12" s="3">
        <v>0</v>
      </c>
      <c r="MZ12" s="3">
        <v>0</v>
      </c>
      <c r="NA12" s="3">
        <v>0</v>
      </c>
      <c r="NB12" s="3">
        <v>0</v>
      </c>
      <c r="NC12" s="3">
        <v>0</v>
      </c>
      <c r="ND12" s="3">
        <v>0</v>
      </c>
      <c r="NE12" s="3">
        <v>0</v>
      </c>
      <c r="NF12" s="3">
        <v>0</v>
      </c>
      <c r="NG12" s="3">
        <v>0</v>
      </c>
      <c r="NH12" s="3">
        <v>0</v>
      </c>
      <c r="NI12" s="3">
        <v>0</v>
      </c>
      <c r="NJ12" s="3">
        <v>0</v>
      </c>
      <c r="NK12" s="3">
        <v>0</v>
      </c>
      <c r="NL12" s="3">
        <v>0</v>
      </c>
      <c r="NM12" s="3">
        <v>0</v>
      </c>
      <c r="NN12" s="3">
        <v>0</v>
      </c>
      <c r="NO12" s="3">
        <v>0</v>
      </c>
      <c r="NP12" s="3">
        <v>0</v>
      </c>
      <c r="NQ12" s="3">
        <v>0</v>
      </c>
      <c r="NR12" s="3">
        <v>0</v>
      </c>
      <c r="NS12" s="3">
        <v>0</v>
      </c>
      <c r="NT12" s="3">
        <v>0</v>
      </c>
      <c r="NU12" s="3">
        <v>0</v>
      </c>
      <c r="NV12" s="3">
        <v>0</v>
      </c>
      <c r="NW12" s="3">
        <v>0</v>
      </c>
      <c r="NX12" s="3">
        <v>0</v>
      </c>
      <c r="NY12" s="3">
        <v>115502.62</v>
      </c>
      <c r="NZ12" s="3">
        <v>0</v>
      </c>
      <c r="OA12" s="3">
        <v>19050.8</v>
      </c>
      <c r="OB12" s="3">
        <v>23378.46</v>
      </c>
      <c r="OC12" s="3">
        <v>102983.4</v>
      </c>
      <c r="OD12" s="3">
        <v>1636701.75</v>
      </c>
      <c r="OE12" s="3">
        <v>325344.96999999997</v>
      </c>
      <c r="OF12" s="3">
        <v>204933.58</v>
      </c>
      <c r="OG12" s="3">
        <v>196844.41</v>
      </c>
      <c r="OH12" s="3">
        <v>549999.25</v>
      </c>
      <c r="OI12" s="3">
        <v>2577948.75</v>
      </c>
      <c r="OJ12" s="3">
        <v>1926493.5</v>
      </c>
      <c r="OK12" s="3">
        <v>1179902.25</v>
      </c>
      <c r="OL12" s="3">
        <v>643585.12</v>
      </c>
      <c r="OM12" s="3">
        <v>218183.5</v>
      </c>
      <c r="ON12" s="3">
        <v>0</v>
      </c>
      <c r="OO12" s="3">
        <v>0</v>
      </c>
      <c r="OP12" s="3">
        <v>0</v>
      </c>
      <c r="OQ12" s="3">
        <v>0</v>
      </c>
      <c r="OR12" s="3">
        <v>0</v>
      </c>
      <c r="OS12" s="3">
        <v>0</v>
      </c>
      <c r="OT12" s="3">
        <v>0</v>
      </c>
      <c r="OU12" s="3">
        <v>8023877</v>
      </c>
      <c r="OV12" s="3">
        <v>3249436.25</v>
      </c>
      <c r="OW12" s="3">
        <v>11130345</v>
      </c>
      <c r="OX12" s="3">
        <v>7182264</v>
      </c>
      <c r="OY12" s="3">
        <v>11211557</v>
      </c>
      <c r="OZ12" s="3">
        <v>9261166</v>
      </c>
      <c r="PA12" s="3">
        <v>8032509</v>
      </c>
      <c r="PB12" s="3">
        <v>6566941</v>
      </c>
      <c r="PC12" s="3">
        <v>4165215.25</v>
      </c>
      <c r="PD12" s="3">
        <v>3055787</v>
      </c>
      <c r="PE12" s="3">
        <v>1643153.5</v>
      </c>
      <c r="PF12" s="3">
        <v>903950.25</v>
      </c>
      <c r="PG12" s="3">
        <v>229070.52</v>
      </c>
      <c r="PH12" s="3">
        <v>60896.19</v>
      </c>
      <c r="PI12" s="3">
        <v>0</v>
      </c>
      <c r="PJ12" s="3">
        <v>0</v>
      </c>
      <c r="PK12" s="3">
        <v>0</v>
      </c>
      <c r="PL12" s="3">
        <v>0</v>
      </c>
      <c r="PM12" s="3">
        <v>0</v>
      </c>
      <c r="PN12" s="3">
        <v>0</v>
      </c>
      <c r="PO12" s="3">
        <v>0</v>
      </c>
      <c r="PP12" s="3"/>
      <c r="PQ12" s="3">
        <v>2349779.5</v>
      </c>
      <c r="PR12" s="3">
        <v>408154.91</v>
      </c>
      <c r="PS12" s="3">
        <v>511723.69</v>
      </c>
      <c r="PT12" s="3">
        <v>615748.62</v>
      </c>
      <c r="PU12" s="3">
        <v>1284957.3799999999</v>
      </c>
      <c r="PV12" s="3">
        <v>4670012.5</v>
      </c>
      <c r="PW12" s="3">
        <v>7365478</v>
      </c>
      <c r="PX12" s="3">
        <v>5895727</v>
      </c>
      <c r="PY12" s="3">
        <v>13260281</v>
      </c>
      <c r="PZ12" s="3">
        <v>4915666</v>
      </c>
      <c r="QA12" s="3">
        <v>5720776</v>
      </c>
      <c r="QB12" s="3">
        <v>15253616</v>
      </c>
      <c r="QC12" s="3">
        <v>15264264</v>
      </c>
      <c r="QD12" s="3">
        <v>42622116</v>
      </c>
      <c r="QE12" s="3">
        <v>26886272</v>
      </c>
      <c r="QF12" s="3">
        <v>27635630</v>
      </c>
      <c r="QG12" s="3">
        <v>18955708</v>
      </c>
      <c r="QH12" s="3">
        <v>1073742.3799999999</v>
      </c>
      <c r="QI12" s="3">
        <v>0</v>
      </c>
      <c r="QJ12" s="3">
        <v>0</v>
      </c>
      <c r="QK12" s="3">
        <v>0</v>
      </c>
      <c r="QL12" s="3">
        <v>0</v>
      </c>
      <c r="QM12" s="3">
        <v>0</v>
      </c>
      <c r="QN12" s="3">
        <v>0</v>
      </c>
      <c r="QO12" s="3">
        <v>894383.44</v>
      </c>
      <c r="QP12" s="3">
        <v>88702.58</v>
      </c>
      <c r="QQ12" s="3">
        <v>133135.28</v>
      </c>
      <c r="QR12" s="3">
        <v>160020.38</v>
      </c>
      <c r="QS12" s="3">
        <v>329122.44</v>
      </c>
      <c r="QT12" s="3">
        <v>2133926.5</v>
      </c>
      <c r="QU12" s="3">
        <v>1152407.5</v>
      </c>
      <c r="QV12" s="3">
        <v>1597495</v>
      </c>
      <c r="QW12" s="3">
        <v>1108035.6200000001</v>
      </c>
      <c r="QX12" s="3">
        <v>0</v>
      </c>
      <c r="QY12" s="3">
        <v>265347.12</v>
      </c>
      <c r="QZ12" s="3">
        <v>22334.54</v>
      </c>
      <c r="RA12" s="3">
        <v>216013.23</v>
      </c>
      <c r="RB12" s="3">
        <v>608503.43999999994</v>
      </c>
      <c r="RC12" s="3">
        <v>577089.56000000006</v>
      </c>
      <c r="RD12" s="3">
        <v>2896881.5</v>
      </c>
      <c r="RE12" s="3">
        <v>17758132</v>
      </c>
      <c r="RF12" s="3">
        <v>4085690.75</v>
      </c>
      <c r="RG12" s="3">
        <v>4977239.5</v>
      </c>
      <c r="RH12" s="3">
        <v>5342102</v>
      </c>
      <c r="RI12" s="3">
        <v>13326868</v>
      </c>
      <c r="RJ12" s="3">
        <v>71970824</v>
      </c>
      <c r="RK12" s="3">
        <v>41208700</v>
      </c>
      <c r="RL12" s="3">
        <v>61091908</v>
      </c>
      <c r="RM12" s="3">
        <v>44886568</v>
      </c>
      <c r="RN12" s="3">
        <v>2468502</v>
      </c>
      <c r="RO12" s="3"/>
      <c r="RP12" s="3">
        <v>51864.93</v>
      </c>
      <c r="RQ12" s="3">
        <v>0</v>
      </c>
      <c r="RR12" s="3">
        <v>321009.09000000003</v>
      </c>
      <c r="RS12" s="3">
        <v>12050.42</v>
      </c>
      <c r="RT12" s="3">
        <v>0</v>
      </c>
      <c r="RU12" s="3">
        <v>366634.97</v>
      </c>
      <c r="RV12" s="3">
        <v>328107.03000000003</v>
      </c>
      <c r="RW12" s="3">
        <v>821097.5</v>
      </c>
      <c r="RX12" s="3">
        <v>469279.38</v>
      </c>
      <c r="RY12" s="3">
        <v>237033.73</v>
      </c>
      <c r="RZ12" s="3">
        <v>83476.13</v>
      </c>
      <c r="SA12" s="3">
        <v>0</v>
      </c>
      <c r="SB12" s="3">
        <v>0</v>
      </c>
      <c r="SC12" s="3">
        <v>0</v>
      </c>
      <c r="SD12" s="3">
        <v>0</v>
      </c>
      <c r="SE12" s="3">
        <v>0</v>
      </c>
      <c r="SF12" s="3">
        <v>0</v>
      </c>
      <c r="SG12" s="3">
        <v>0</v>
      </c>
      <c r="SH12" s="3">
        <v>0</v>
      </c>
      <c r="SI12" s="3">
        <v>0</v>
      </c>
      <c r="SJ12" s="3">
        <v>0</v>
      </c>
      <c r="SK12" s="3">
        <v>0</v>
      </c>
      <c r="SL12" s="3">
        <v>0</v>
      </c>
      <c r="SM12" s="3">
        <v>0</v>
      </c>
      <c r="SN12" s="3">
        <v>418920.56</v>
      </c>
      <c r="SO12" s="3">
        <v>32949.800000000003</v>
      </c>
      <c r="SP12" s="3">
        <v>0</v>
      </c>
      <c r="SQ12" s="3">
        <v>0</v>
      </c>
      <c r="SR12" s="3">
        <v>0</v>
      </c>
      <c r="SS12" s="3">
        <v>830568.19</v>
      </c>
      <c r="ST12" s="3">
        <v>490425.03</v>
      </c>
      <c r="SU12" s="3">
        <v>254879.88</v>
      </c>
      <c r="SV12" s="3">
        <v>108632.02</v>
      </c>
      <c r="SW12" s="3">
        <v>0</v>
      </c>
      <c r="SX12" s="3">
        <v>0</v>
      </c>
      <c r="SY12" s="3">
        <v>0</v>
      </c>
      <c r="SZ12" s="3">
        <v>0</v>
      </c>
      <c r="TA12" s="3">
        <v>0</v>
      </c>
      <c r="TB12" s="3">
        <v>0</v>
      </c>
      <c r="TC12" s="3">
        <v>0</v>
      </c>
      <c r="TD12" s="3">
        <v>0</v>
      </c>
      <c r="TE12" s="3">
        <v>0</v>
      </c>
      <c r="TF12" s="3">
        <v>0</v>
      </c>
      <c r="TG12" s="3">
        <v>0</v>
      </c>
      <c r="TH12" s="3">
        <v>0</v>
      </c>
      <c r="TI12" s="3">
        <v>0</v>
      </c>
    </row>
    <row r="13" spans="1:529">
      <c r="A13" t="s">
        <v>102</v>
      </c>
      <c r="B13" s="3"/>
      <c r="C13" s="3">
        <v>58061188</v>
      </c>
      <c r="D13" s="3">
        <v>32454176</v>
      </c>
      <c r="E13" s="3">
        <v>22677666</v>
      </c>
      <c r="F13" s="3">
        <v>993989504</v>
      </c>
      <c r="G13" s="3"/>
      <c r="H13" s="3">
        <v>453401.12</v>
      </c>
      <c r="I13" s="3">
        <v>85741.49</v>
      </c>
      <c r="J13" s="3">
        <v>310385.03000000003</v>
      </c>
      <c r="K13" s="3">
        <v>5018189</v>
      </c>
      <c r="L13" s="3">
        <v>3262304.75</v>
      </c>
      <c r="M13" s="3">
        <v>1238683.8799999999</v>
      </c>
      <c r="N13" s="3">
        <v>1490599.75</v>
      </c>
      <c r="O13" s="3">
        <v>32660696</v>
      </c>
      <c r="P13" s="3">
        <v>21995104</v>
      </c>
      <c r="Q13" s="3">
        <v>1472924.38</v>
      </c>
      <c r="R13" s="3">
        <v>1318338.5</v>
      </c>
      <c r="S13" s="3">
        <v>32249368</v>
      </c>
      <c r="T13" s="3">
        <v>24129800</v>
      </c>
      <c r="U13" s="3">
        <v>1411960.12</v>
      </c>
      <c r="V13" s="3">
        <v>0</v>
      </c>
      <c r="W13" s="3">
        <v>0</v>
      </c>
      <c r="X13" s="3">
        <v>0</v>
      </c>
      <c r="Y13" s="3">
        <v>78476.92</v>
      </c>
      <c r="Z13" s="3">
        <v>1761729.62</v>
      </c>
      <c r="AA13" s="3">
        <v>2510246</v>
      </c>
      <c r="AB13" s="3">
        <v>424741</v>
      </c>
      <c r="AC13" s="3">
        <v>606807.12</v>
      </c>
      <c r="AD13" s="3">
        <v>4926487.5</v>
      </c>
      <c r="AE13" s="3">
        <v>2899746</v>
      </c>
      <c r="AF13" s="3">
        <v>7240477</v>
      </c>
      <c r="AG13" s="3">
        <v>70103704</v>
      </c>
      <c r="AH13" s="3">
        <v>11728508</v>
      </c>
      <c r="AI13" s="3">
        <v>508932.16</v>
      </c>
      <c r="AJ13" s="3">
        <v>0</v>
      </c>
      <c r="AK13" s="3">
        <v>0</v>
      </c>
      <c r="AL13" s="3">
        <v>0</v>
      </c>
      <c r="AM13" s="3">
        <v>0</v>
      </c>
      <c r="AN13" s="3">
        <v>0</v>
      </c>
      <c r="AO13" s="3">
        <v>138541344</v>
      </c>
      <c r="AP13" s="3">
        <v>25592788</v>
      </c>
      <c r="AQ13" s="3">
        <v>61856116</v>
      </c>
      <c r="AR13" s="3">
        <v>1110184960</v>
      </c>
      <c r="AS13" s="3">
        <v>6942048</v>
      </c>
      <c r="AT13" s="3">
        <v>0</v>
      </c>
      <c r="AU13" s="3">
        <v>1002913.5</v>
      </c>
      <c r="AV13" s="3">
        <v>22658238</v>
      </c>
      <c r="AW13" s="3">
        <v>24079614</v>
      </c>
      <c r="AX13" s="3">
        <v>1749187.12</v>
      </c>
      <c r="AY13" s="3">
        <v>38519.589999999997</v>
      </c>
      <c r="AZ13" s="3">
        <v>56918.92</v>
      </c>
      <c r="BA13" s="3">
        <v>104946.72</v>
      </c>
      <c r="BB13" s="3">
        <v>2423337.75</v>
      </c>
      <c r="BC13" s="3">
        <v>40119692</v>
      </c>
      <c r="BD13" s="3"/>
      <c r="BE13" s="3">
        <v>35320400</v>
      </c>
      <c r="BF13" s="3">
        <v>15693746</v>
      </c>
      <c r="BG13" s="3">
        <v>105855504</v>
      </c>
      <c r="BH13" s="3">
        <v>74482440</v>
      </c>
      <c r="BI13" s="3">
        <v>131278096</v>
      </c>
      <c r="BJ13" s="3">
        <v>108412584</v>
      </c>
      <c r="BK13" s="3">
        <v>98950568</v>
      </c>
      <c r="BL13" s="3">
        <v>3518912</v>
      </c>
      <c r="BM13" s="3">
        <v>1095990.75</v>
      </c>
      <c r="BN13" s="3">
        <v>3153281</v>
      </c>
      <c r="BO13" s="3">
        <v>3743872</v>
      </c>
      <c r="BP13" s="3">
        <v>4521679</v>
      </c>
      <c r="BQ13" s="3">
        <v>169638192</v>
      </c>
      <c r="BR13" s="3">
        <v>59801728</v>
      </c>
      <c r="BS13" s="3">
        <v>188825424</v>
      </c>
      <c r="BT13" s="3">
        <v>211986272</v>
      </c>
      <c r="BU13" s="3">
        <v>238883472</v>
      </c>
      <c r="BV13" s="3">
        <v>3333065</v>
      </c>
      <c r="BW13" s="3">
        <v>337399.22</v>
      </c>
      <c r="BX13" s="3">
        <v>0</v>
      </c>
      <c r="BY13" s="3">
        <v>163101.88</v>
      </c>
      <c r="BZ13" s="3">
        <v>1493004.75</v>
      </c>
      <c r="CA13" s="3">
        <v>953259.88</v>
      </c>
      <c r="CB13" s="3">
        <v>24837240</v>
      </c>
      <c r="CC13" s="3">
        <v>9762487</v>
      </c>
      <c r="CD13" s="3">
        <v>25617260</v>
      </c>
      <c r="CE13" s="3">
        <v>33338984</v>
      </c>
      <c r="CF13" s="3">
        <v>41596056</v>
      </c>
      <c r="CG13" s="3"/>
      <c r="CH13" s="3">
        <v>30414898</v>
      </c>
      <c r="CI13" s="3">
        <v>1334375</v>
      </c>
      <c r="CJ13" s="3">
        <v>21053700</v>
      </c>
      <c r="CK13" s="3">
        <v>185737536</v>
      </c>
      <c r="CL13" s="3">
        <v>11943096</v>
      </c>
      <c r="CM13" s="3">
        <v>142183.5</v>
      </c>
      <c r="CN13" s="3">
        <v>0</v>
      </c>
      <c r="CO13" s="3">
        <v>0</v>
      </c>
      <c r="CP13" s="3">
        <v>0</v>
      </c>
      <c r="CQ13" s="3">
        <v>0</v>
      </c>
      <c r="CR13" s="3">
        <v>8770407</v>
      </c>
      <c r="CS13" s="3">
        <v>327248.19</v>
      </c>
      <c r="CT13" s="3">
        <v>310681</v>
      </c>
      <c r="CU13" s="3">
        <v>8787172</v>
      </c>
      <c r="CV13" s="3">
        <v>41504880</v>
      </c>
      <c r="CW13" s="3">
        <v>2404873.5</v>
      </c>
      <c r="CX13" s="3">
        <v>0</v>
      </c>
      <c r="CY13" s="3">
        <v>0</v>
      </c>
      <c r="CZ13" s="3">
        <v>0</v>
      </c>
      <c r="DA13" s="3">
        <v>0</v>
      </c>
      <c r="DB13" s="3">
        <v>0</v>
      </c>
      <c r="DC13" s="3">
        <v>225433792</v>
      </c>
      <c r="DD13" s="3">
        <v>9379154</v>
      </c>
      <c r="DE13" s="3">
        <v>180365.23</v>
      </c>
      <c r="DF13" s="3">
        <v>58944.84</v>
      </c>
      <c r="DG13" s="3">
        <v>0</v>
      </c>
      <c r="DH13" s="3">
        <v>35862748</v>
      </c>
      <c r="DI13" s="3">
        <v>11372870</v>
      </c>
      <c r="DJ13" s="3">
        <v>36432308</v>
      </c>
      <c r="DK13" s="3">
        <v>41194628</v>
      </c>
      <c r="DL13" s="3">
        <v>46082704</v>
      </c>
      <c r="DM13" s="3">
        <v>0</v>
      </c>
      <c r="DN13" s="3">
        <v>0</v>
      </c>
      <c r="DO13" s="3">
        <v>0</v>
      </c>
      <c r="DP13" s="3">
        <v>0</v>
      </c>
      <c r="DQ13" s="3">
        <v>31067634</v>
      </c>
      <c r="DR13" s="3">
        <v>7746641.5</v>
      </c>
      <c r="DS13" s="3">
        <v>36700036</v>
      </c>
      <c r="DT13" s="3">
        <v>33645152</v>
      </c>
      <c r="DU13" s="3">
        <v>43290648</v>
      </c>
      <c r="DV13" s="3">
        <v>46533556</v>
      </c>
      <c r="DW13" s="3">
        <v>2915594.75</v>
      </c>
      <c r="DX13" s="3">
        <v>207425.48</v>
      </c>
      <c r="DY13" s="3">
        <v>763634.25</v>
      </c>
      <c r="DZ13" s="3">
        <v>673202.88</v>
      </c>
      <c r="EA13" s="3">
        <v>651302.88</v>
      </c>
      <c r="EB13" s="3">
        <v>752987.75</v>
      </c>
      <c r="EC13" s="3">
        <v>16324198</v>
      </c>
      <c r="ED13" s="3">
        <v>855760.44</v>
      </c>
      <c r="EE13" s="3">
        <v>0</v>
      </c>
      <c r="EF13" s="3">
        <v>0</v>
      </c>
      <c r="EG13" s="3">
        <v>0</v>
      </c>
      <c r="EH13" s="3">
        <v>0</v>
      </c>
      <c r="EI13" s="3">
        <v>0</v>
      </c>
      <c r="EJ13" s="3">
        <v>10635848</v>
      </c>
      <c r="EK13" s="3">
        <v>481093.31</v>
      </c>
      <c r="EL13" s="3">
        <v>0</v>
      </c>
      <c r="EM13" s="3">
        <v>0</v>
      </c>
      <c r="EN13" s="3">
        <v>0</v>
      </c>
      <c r="EO13" s="3">
        <v>0</v>
      </c>
      <c r="EP13" s="3">
        <v>0</v>
      </c>
      <c r="EQ13" s="3">
        <v>8473205</v>
      </c>
      <c r="ER13" s="3">
        <v>407762.31</v>
      </c>
      <c r="ES13" s="3">
        <v>0</v>
      </c>
      <c r="ET13" s="3">
        <v>0</v>
      </c>
      <c r="EU13" s="3">
        <v>0</v>
      </c>
      <c r="EV13" s="3">
        <v>0</v>
      </c>
      <c r="EW13" s="3">
        <v>25438452</v>
      </c>
      <c r="EX13" s="3">
        <v>1102684.3799999999</v>
      </c>
      <c r="EY13" s="3">
        <v>0</v>
      </c>
      <c r="EZ13" s="3">
        <v>0</v>
      </c>
      <c r="FA13" s="3">
        <v>0</v>
      </c>
      <c r="FB13" s="3">
        <v>0</v>
      </c>
      <c r="FC13" s="3">
        <v>0</v>
      </c>
      <c r="FD13" s="3">
        <v>0</v>
      </c>
      <c r="FE13" s="3">
        <v>0</v>
      </c>
      <c r="FF13" s="3">
        <v>0</v>
      </c>
      <c r="FG13" s="3">
        <v>176154240</v>
      </c>
      <c r="FH13" s="3">
        <v>8674102</v>
      </c>
      <c r="FI13" s="3">
        <v>2010296.88</v>
      </c>
      <c r="FJ13" s="3">
        <v>655350.75</v>
      </c>
      <c r="FK13" s="3">
        <v>1117359.5</v>
      </c>
      <c r="FL13" s="3">
        <v>920470.19</v>
      </c>
      <c r="FM13" s="3">
        <v>21857968</v>
      </c>
      <c r="FN13" s="3">
        <v>10474366</v>
      </c>
      <c r="FO13" s="3">
        <v>6655599.5</v>
      </c>
      <c r="FP13" s="3">
        <v>27137978</v>
      </c>
      <c r="FQ13" s="3">
        <v>57260408</v>
      </c>
      <c r="FR13" s="3">
        <v>2223030</v>
      </c>
      <c r="FS13" s="3">
        <v>0</v>
      </c>
      <c r="FT13" s="3">
        <v>0</v>
      </c>
      <c r="FU13" s="3">
        <v>0</v>
      </c>
      <c r="FV13" s="3">
        <v>8087015.5</v>
      </c>
      <c r="FW13" s="3">
        <v>0</v>
      </c>
      <c r="FX13" s="3">
        <v>0</v>
      </c>
      <c r="FY13" s="3">
        <v>0</v>
      </c>
      <c r="FZ13" s="3">
        <v>0</v>
      </c>
      <c r="GA13" s="3">
        <v>0</v>
      </c>
      <c r="GB13" s="3">
        <v>0</v>
      </c>
      <c r="GC13" s="3">
        <v>0</v>
      </c>
      <c r="GD13" s="3">
        <v>0</v>
      </c>
      <c r="GE13" s="3">
        <v>0</v>
      </c>
      <c r="GF13" s="3">
        <v>0</v>
      </c>
      <c r="GG13" s="3">
        <v>0</v>
      </c>
      <c r="GH13" s="3">
        <v>38376080</v>
      </c>
      <c r="GI13" s="3">
        <v>0</v>
      </c>
      <c r="GJ13" s="3">
        <v>0</v>
      </c>
      <c r="GK13" s="3">
        <v>0</v>
      </c>
      <c r="GL13" s="3">
        <v>0</v>
      </c>
      <c r="GM13" s="3">
        <v>0</v>
      </c>
      <c r="GN13" s="3">
        <v>0</v>
      </c>
      <c r="GO13" s="3">
        <v>0</v>
      </c>
      <c r="GP13" s="3">
        <v>0</v>
      </c>
      <c r="GQ13" s="3">
        <v>0</v>
      </c>
      <c r="GR13" s="3">
        <v>17987618</v>
      </c>
      <c r="GS13" s="3">
        <v>907622.12</v>
      </c>
      <c r="GT13" s="3">
        <v>0</v>
      </c>
      <c r="GU13" s="3">
        <v>0</v>
      </c>
      <c r="GV13" s="3">
        <v>0</v>
      </c>
      <c r="GW13" s="3">
        <v>0</v>
      </c>
      <c r="GX13" s="3"/>
      <c r="GY13" s="3">
        <v>61151676</v>
      </c>
      <c r="GZ13" s="3">
        <v>7693003</v>
      </c>
      <c r="HA13" s="3">
        <v>2650682</v>
      </c>
      <c r="HB13" s="3">
        <v>2990609.75</v>
      </c>
      <c r="HC13" s="3">
        <v>6782982</v>
      </c>
      <c r="HD13" s="3">
        <v>71038120</v>
      </c>
      <c r="HE13" s="3">
        <v>39266380</v>
      </c>
      <c r="HF13" s="3">
        <v>25482646</v>
      </c>
      <c r="HG13" s="3">
        <v>15993988</v>
      </c>
      <c r="HH13" s="3">
        <v>6025504</v>
      </c>
      <c r="HI13" s="3">
        <v>89456.24</v>
      </c>
      <c r="HJ13" s="3">
        <v>22466756</v>
      </c>
      <c r="HK13" s="3">
        <v>2940374.5</v>
      </c>
      <c r="HL13" s="3">
        <v>686727.88</v>
      </c>
      <c r="HM13" s="3">
        <v>1124400.25</v>
      </c>
      <c r="HN13" s="3">
        <v>2516115.25</v>
      </c>
      <c r="HO13" s="3">
        <v>26791806</v>
      </c>
      <c r="HP13" s="3">
        <v>14958191</v>
      </c>
      <c r="HQ13" s="3">
        <v>9704745</v>
      </c>
      <c r="HR13" s="3">
        <v>6094250</v>
      </c>
      <c r="HS13" s="3">
        <v>2087014.62</v>
      </c>
      <c r="HT13" s="3">
        <v>0</v>
      </c>
      <c r="HU13" s="3">
        <v>198406528</v>
      </c>
      <c r="HV13" s="3">
        <v>25312472</v>
      </c>
      <c r="HW13" s="3">
        <v>11764516</v>
      </c>
      <c r="HX13" s="3">
        <v>10847953</v>
      </c>
      <c r="HY13" s="3">
        <v>23453850</v>
      </c>
      <c r="HZ13" s="3">
        <v>239067936</v>
      </c>
      <c r="IA13" s="3">
        <v>133122016</v>
      </c>
      <c r="IB13" s="3">
        <v>89724136</v>
      </c>
      <c r="IC13" s="3">
        <v>56098160</v>
      </c>
      <c r="ID13" s="3">
        <v>20897092</v>
      </c>
      <c r="IE13" s="3">
        <v>1285008.75</v>
      </c>
      <c r="IF13" s="3">
        <v>16352049</v>
      </c>
      <c r="IG13" s="3">
        <v>1707584.12</v>
      </c>
      <c r="IH13" s="3">
        <v>354657.59</v>
      </c>
      <c r="II13" s="3">
        <v>267443.90999999997</v>
      </c>
      <c r="IJ13" s="3">
        <v>814683.12</v>
      </c>
      <c r="IK13" s="3">
        <v>9484509</v>
      </c>
      <c r="IL13" s="3">
        <v>4264366</v>
      </c>
      <c r="IM13" s="3">
        <v>6419433.5</v>
      </c>
      <c r="IN13" s="3">
        <v>5101618.5</v>
      </c>
      <c r="IO13" s="3">
        <v>0</v>
      </c>
      <c r="IP13" s="3">
        <v>7182328.5</v>
      </c>
      <c r="IQ13" s="3">
        <v>327255</v>
      </c>
      <c r="IR13" s="3">
        <v>0</v>
      </c>
      <c r="IS13" s="3">
        <v>0</v>
      </c>
      <c r="IT13" s="3">
        <v>0</v>
      </c>
      <c r="IU13" s="3">
        <v>3747461.75</v>
      </c>
      <c r="IV13" s="3">
        <v>1651980.88</v>
      </c>
      <c r="IW13" s="3">
        <v>2465533.75</v>
      </c>
      <c r="IX13" s="3">
        <v>1928920.38</v>
      </c>
      <c r="IY13" s="3">
        <v>0</v>
      </c>
      <c r="IZ13" s="3">
        <v>50198868</v>
      </c>
      <c r="JA13" s="3">
        <v>5279681</v>
      </c>
      <c r="JB13" s="3">
        <v>1774322.5</v>
      </c>
      <c r="JC13" s="3">
        <v>1245157.75</v>
      </c>
      <c r="JD13" s="3">
        <v>2678545.5</v>
      </c>
      <c r="JE13" s="3">
        <v>29338004</v>
      </c>
      <c r="JF13" s="3">
        <v>14396269</v>
      </c>
      <c r="JG13" s="3">
        <v>21098110</v>
      </c>
      <c r="JH13" s="3">
        <v>16554329</v>
      </c>
      <c r="JI13" s="3">
        <v>604210.31000000006</v>
      </c>
      <c r="JJ13" s="3">
        <v>8921052</v>
      </c>
      <c r="JK13" s="3">
        <v>930948.5</v>
      </c>
      <c r="JL13" s="3">
        <v>476072.56</v>
      </c>
      <c r="JM13" s="3">
        <v>627569.06000000006</v>
      </c>
      <c r="JN13" s="3">
        <v>1534161.5</v>
      </c>
      <c r="JO13" s="3">
        <v>19342810</v>
      </c>
      <c r="JP13" s="3">
        <v>5795061.5</v>
      </c>
      <c r="JQ13" s="3">
        <v>3435787.75</v>
      </c>
      <c r="JR13" s="3">
        <v>2056388.75</v>
      </c>
      <c r="JS13" s="3">
        <v>606716.88</v>
      </c>
      <c r="JT13" s="3">
        <v>0</v>
      </c>
      <c r="JU13" s="3">
        <v>5234896</v>
      </c>
      <c r="JV13" s="3">
        <v>463958.09</v>
      </c>
      <c r="JW13" s="3">
        <v>109271.29</v>
      </c>
      <c r="JX13" s="3">
        <v>179210.89</v>
      </c>
      <c r="JY13" s="3">
        <v>981057.38</v>
      </c>
      <c r="JZ13" s="3">
        <v>12931032</v>
      </c>
      <c r="KA13" s="3">
        <v>3534141.5</v>
      </c>
      <c r="KB13" s="3">
        <v>1872644.38</v>
      </c>
      <c r="KC13" s="3">
        <v>972163.56</v>
      </c>
      <c r="KD13" s="3">
        <v>370283.16</v>
      </c>
      <c r="KE13" s="3">
        <v>0</v>
      </c>
      <c r="KF13" s="3">
        <v>25388910</v>
      </c>
      <c r="KG13" s="3">
        <v>2981932.75</v>
      </c>
      <c r="KH13" s="3">
        <v>1788702.75</v>
      </c>
      <c r="KI13" s="3">
        <v>2108786</v>
      </c>
      <c r="KJ13" s="3">
        <v>4967292.5</v>
      </c>
      <c r="KK13" s="3">
        <v>57818364</v>
      </c>
      <c r="KL13" s="3">
        <v>15904075</v>
      </c>
      <c r="KM13" s="3">
        <v>9877684</v>
      </c>
      <c r="KN13" s="3">
        <v>5837334.5</v>
      </c>
      <c r="KO13" s="3">
        <v>2183001.5</v>
      </c>
      <c r="KP13" s="3">
        <v>0</v>
      </c>
      <c r="KQ13" s="3">
        <v>18524972</v>
      </c>
      <c r="KR13" s="3">
        <v>2349187.75</v>
      </c>
      <c r="KS13" s="3">
        <v>1713017.62</v>
      </c>
      <c r="KT13" s="3">
        <v>2496649.75</v>
      </c>
      <c r="KU13" s="3">
        <v>5370427.5</v>
      </c>
      <c r="KV13" s="3">
        <v>53116808</v>
      </c>
      <c r="KW13" s="3">
        <v>31102388</v>
      </c>
      <c r="KX13" s="3">
        <v>50734632</v>
      </c>
      <c r="KY13" s="3">
        <v>43372588</v>
      </c>
      <c r="KZ13" s="3">
        <v>1077641.8799999999</v>
      </c>
      <c r="LA13" s="3">
        <v>11950921</v>
      </c>
      <c r="LB13" s="3">
        <v>1220990</v>
      </c>
      <c r="LC13" s="3">
        <v>877832.75</v>
      </c>
      <c r="LD13" s="3">
        <v>1492015.88</v>
      </c>
      <c r="LE13" s="3">
        <v>3471415.75</v>
      </c>
      <c r="LF13" s="3">
        <v>33954984</v>
      </c>
      <c r="LG13" s="3">
        <v>19121864</v>
      </c>
      <c r="LH13" s="3">
        <v>30480702</v>
      </c>
      <c r="LI13" s="3">
        <v>26114674</v>
      </c>
      <c r="LJ13" s="3">
        <v>0</v>
      </c>
      <c r="LK13" s="3">
        <v>51914252</v>
      </c>
      <c r="LL13" s="3">
        <v>6515592.5</v>
      </c>
      <c r="LM13" s="3">
        <v>5513189.5</v>
      </c>
      <c r="LN13" s="3">
        <v>7498554</v>
      </c>
      <c r="LO13" s="3">
        <v>13618927</v>
      </c>
      <c r="LP13" s="3">
        <v>149675104</v>
      </c>
      <c r="LQ13" s="3">
        <v>89134896</v>
      </c>
      <c r="LR13" s="3">
        <v>146226896</v>
      </c>
      <c r="LS13" s="3">
        <v>125350264</v>
      </c>
      <c r="LT13" s="3">
        <v>4579967.5</v>
      </c>
      <c r="LU13" s="3"/>
      <c r="LV13" s="3">
        <v>946405632</v>
      </c>
      <c r="LW13" s="3">
        <v>178164528</v>
      </c>
      <c r="LX13" s="3">
        <v>633816448</v>
      </c>
      <c r="LY13" s="3">
        <v>299696608</v>
      </c>
      <c r="LZ13" s="3">
        <v>440948352</v>
      </c>
      <c r="MA13" s="3">
        <v>332727104</v>
      </c>
      <c r="MB13" s="3">
        <v>134507600</v>
      </c>
      <c r="MC13" s="3">
        <v>99545752</v>
      </c>
      <c r="MD13" s="3">
        <v>0</v>
      </c>
      <c r="ME13" s="3">
        <v>937852.44</v>
      </c>
      <c r="MF13" s="3">
        <v>0</v>
      </c>
      <c r="MG13" s="3">
        <v>777774.06</v>
      </c>
      <c r="MH13" s="3">
        <v>195029.98</v>
      </c>
      <c r="MI13" s="3">
        <v>518916.78</v>
      </c>
      <c r="MJ13" s="3">
        <v>656885.68999999994</v>
      </c>
      <c r="MK13" s="3">
        <v>1698086.88</v>
      </c>
      <c r="ML13" s="3">
        <v>19682152</v>
      </c>
      <c r="MM13" s="3">
        <v>3966313</v>
      </c>
      <c r="MN13" s="3">
        <v>2888476</v>
      </c>
      <c r="MO13" s="3">
        <v>3961647.5</v>
      </c>
      <c r="MP13" s="3">
        <v>5768496.5</v>
      </c>
      <c r="MQ13" s="3">
        <v>25344706</v>
      </c>
      <c r="MR13" s="3">
        <v>18491264</v>
      </c>
      <c r="MS13" s="3">
        <v>11938445</v>
      </c>
      <c r="MT13" s="3">
        <v>7188558.5</v>
      </c>
      <c r="MU13" s="3">
        <v>2732529</v>
      </c>
      <c r="MV13" s="3">
        <v>175478.69</v>
      </c>
      <c r="MW13" s="3">
        <v>0</v>
      </c>
      <c r="MX13" s="3">
        <v>0</v>
      </c>
      <c r="MY13" s="3">
        <v>0</v>
      </c>
      <c r="MZ13" s="3">
        <v>0</v>
      </c>
      <c r="NA13" s="3">
        <v>0</v>
      </c>
      <c r="NB13" s="3">
        <v>0</v>
      </c>
      <c r="NC13" s="3">
        <v>0</v>
      </c>
      <c r="ND13" s="3">
        <v>0</v>
      </c>
      <c r="NE13" s="3">
        <v>0</v>
      </c>
      <c r="NF13" s="3">
        <v>0</v>
      </c>
      <c r="NG13" s="3">
        <v>0</v>
      </c>
      <c r="NH13" s="3">
        <v>0</v>
      </c>
      <c r="NI13" s="3">
        <v>0</v>
      </c>
      <c r="NJ13" s="3">
        <v>0</v>
      </c>
      <c r="NK13" s="3">
        <v>0</v>
      </c>
      <c r="NL13" s="3">
        <v>0</v>
      </c>
      <c r="NM13" s="3">
        <v>0</v>
      </c>
      <c r="NN13" s="3">
        <v>0</v>
      </c>
      <c r="NO13" s="3">
        <v>0</v>
      </c>
      <c r="NP13" s="3">
        <v>0</v>
      </c>
      <c r="NQ13" s="3">
        <v>0</v>
      </c>
      <c r="NR13" s="3">
        <v>0</v>
      </c>
      <c r="NS13" s="3">
        <v>0</v>
      </c>
      <c r="NT13" s="3">
        <v>0</v>
      </c>
      <c r="NU13" s="3">
        <v>0</v>
      </c>
      <c r="NV13" s="3">
        <v>0</v>
      </c>
      <c r="NW13" s="3">
        <v>0</v>
      </c>
      <c r="NX13" s="3">
        <v>0</v>
      </c>
      <c r="NY13" s="3">
        <v>77336.12</v>
      </c>
      <c r="NZ13" s="3">
        <v>0</v>
      </c>
      <c r="OA13" s="3">
        <v>32575.58</v>
      </c>
      <c r="OB13" s="3">
        <v>41316.71</v>
      </c>
      <c r="OC13" s="3">
        <v>166073.75</v>
      </c>
      <c r="OD13" s="3">
        <v>2132516</v>
      </c>
      <c r="OE13" s="3">
        <v>362575.12</v>
      </c>
      <c r="OF13" s="3">
        <v>168126.03</v>
      </c>
      <c r="OG13" s="3">
        <v>257659.8</v>
      </c>
      <c r="OH13" s="3">
        <v>545165.56000000006</v>
      </c>
      <c r="OI13" s="3">
        <v>2612953.75</v>
      </c>
      <c r="OJ13" s="3">
        <v>1867058.62</v>
      </c>
      <c r="OK13" s="3">
        <v>1325315.5</v>
      </c>
      <c r="OL13" s="3">
        <v>781386.5</v>
      </c>
      <c r="OM13" s="3">
        <v>245804.23</v>
      </c>
      <c r="ON13" s="3">
        <v>31774.94</v>
      </c>
      <c r="OO13" s="3">
        <v>0</v>
      </c>
      <c r="OP13" s="3">
        <v>0</v>
      </c>
      <c r="OQ13" s="3">
        <v>0</v>
      </c>
      <c r="OR13" s="3">
        <v>0</v>
      </c>
      <c r="OS13" s="3">
        <v>0</v>
      </c>
      <c r="OT13" s="3">
        <v>0</v>
      </c>
      <c r="OU13" s="3">
        <v>6546560.5</v>
      </c>
      <c r="OV13" s="3">
        <v>2487301.75</v>
      </c>
      <c r="OW13" s="3">
        <v>9057337</v>
      </c>
      <c r="OX13" s="3">
        <v>5736582.5</v>
      </c>
      <c r="OY13" s="3">
        <v>9473510</v>
      </c>
      <c r="OZ13" s="3">
        <v>8186235.5</v>
      </c>
      <c r="PA13" s="3">
        <v>7318281</v>
      </c>
      <c r="PB13" s="3">
        <v>6521167.5</v>
      </c>
      <c r="PC13" s="3">
        <v>4161547</v>
      </c>
      <c r="PD13" s="3">
        <v>3456872.25</v>
      </c>
      <c r="PE13" s="3">
        <v>1929710</v>
      </c>
      <c r="PF13" s="3">
        <v>1272716</v>
      </c>
      <c r="PG13" s="3">
        <v>478130.19</v>
      </c>
      <c r="PH13" s="3">
        <v>61229.35</v>
      </c>
      <c r="PI13" s="3">
        <v>0</v>
      </c>
      <c r="PJ13" s="3">
        <v>0</v>
      </c>
      <c r="PK13" s="3">
        <v>0</v>
      </c>
      <c r="PL13" s="3">
        <v>0</v>
      </c>
      <c r="PM13" s="3">
        <v>0</v>
      </c>
      <c r="PN13" s="3">
        <v>0</v>
      </c>
      <c r="PO13" s="3">
        <v>0</v>
      </c>
      <c r="PP13" s="3"/>
      <c r="PQ13" s="3">
        <v>2371258.5</v>
      </c>
      <c r="PR13" s="3">
        <v>415759.97</v>
      </c>
      <c r="PS13" s="3">
        <v>489111.19</v>
      </c>
      <c r="PT13" s="3">
        <v>495432.06</v>
      </c>
      <c r="PU13" s="3">
        <v>1693712.75</v>
      </c>
      <c r="PV13" s="3">
        <v>5783675</v>
      </c>
      <c r="PW13" s="3">
        <v>9139708</v>
      </c>
      <c r="PX13" s="3">
        <v>8247843</v>
      </c>
      <c r="PY13" s="3">
        <v>18795450</v>
      </c>
      <c r="PZ13" s="3">
        <v>6357576.5</v>
      </c>
      <c r="QA13" s="3">
        <v>6438504.5</v>
      </c>
      <c r="QB13" s="3">
        <v>16810028</v>
      </c>
      <c r="QC13" s="3">
        <v>17344902</v>
      </c>
      <c r="QD13" s="3">
        <v>48939088</v>
      </c>
      <c r="QE13" s="3">
        <v>33411104</v>
      </c>
      <c r="QF13" s="3">
        <v>36141868</v>
      </c>
      <c r="QG13" s="3">
        <v>26861874</v>
      </c>
      <c r="QH13" s="3">
        <v>1494427.25</v>
      </c>
      <c r="QI13" s="3">
        <v>0</v>
      </c>
      <c r="QJ13" s="3">
        <v>0</v>
      </c>
      <c r="QK13" s="3">
        <v>0</v>
      </c>
      <c r="QL13" s="3">
        <v>0</v>
      </c>
      <c r="QM13" s="3">
        <v>0</v>
      </c>
      <c r="QN13" s="3">
        <v>0</v>
      </c>
      <c r="QO13" s="3">
        <v>887519.94</v>
      </c>
      <c r="QP13" s="3">
        <v>111534.21</v>
      </c>
      <c r="QQ13" s="3">
        <v>102690.77</v>
      </c>
      <c r="QR13" s="3">
        <v>83539.3</v>
      </c>
      <c r="QS13" s="3">
        <v>273994.71999999997</v>
      </c>
      <c r="QT13" s="3">
        <v>2026746.62</v>
      </c>
      <c r="QU13" s="3">
        <v>1237105.8799999999</v>
      </c>
      <c r="QV13" s="3">
        <v>1778065.88</v>
      </c>
      <c r="QW13" s="3">
        <v>1433436.75</v>
      </c>
      <c r="QX13" s="3">
        <v>0</v>
      </c>
      <c r="QY13" s="3">
        <v>345611.53</v>
      </c>
      <c r="QZ13" s="3">
        <v>67068.23</v>
      </c>
      <c r="RA13" s="3">
        <v>234184.33</v>
      </c>
      <c r="RB13" s="3">
        <v>573419.56000000006</v>
      </c>
      <c r="RC13" s="3">
        <v>574088.12</v>
      </c>
      <c r="RD13" s="3">
        <v>3527710.5</v>
      </c>
      <c r="RE13" s="3">
        <v>24866566</v>
      </c>
      <c r="RF13" s="3">
        <v>5402497.5</v>
      </c>
      <c r="RG13" s="3">
        <v>5977562.5</v>
      </c>
      <c r="RH13" s="3">
        <v>6300287.5</v>
      </c>
      <c r="RI13" s="3">
        <v>14792878</v>
      </c>
      <c r="RJ13" s="3">
        <v>78514080</v>
      </c>
      <c r="RK13" s="3">
        <v>49306952</v>
      </c>
      <c r="RL13" s="3">
        <v>76304600</v>
      </c>
      <c r="RM13" s="3">
        <v>61398524</v>
      </c>
      <c r="RN13" s="3">
        <v>3341550.75</v>
      </c>
      <c r="RO13" s="3"/>
      <c r="RP13" s="3">
        <v>134046.97</v>
      </c>
      <c r="RQ13" s="3">
        <v>53762.73</v>
      </c>
      <c r="RR13" s="3">
        <v>714902.5</v>
      </c>
      <c r="RS13" s="3">
        <v>60005.79</v>
      </c>
      <c r="RT13" s="3">
        <v>0</v>
      </c>
      <c r="RU13" s="3">
        <v>549430.31000000006</v>
      </c>
      <c r="RV13" s="3">
        <v>453252.66</v>
      </c>
      <c r="RW13" s="3">
        <v>1270869.8799999999</v>
      </c>
      <c r="RX13" s="3">
        <v>816125</v>
      </c>
      <c r="RY13" s="3">
        <v>454949.06</v>
      </c>
      <c r="RZ13" s="3">
        <v>114876.7</v>
      </c>
      <c r="SA13" s="3">
        <v>0</v>
      </c>
      <c r="SB13" s="3">
        <v>0</v>
      </c>
      <c r="SC13" s="3">
        <v>0</v>
      </c>
      <c r="SD13" s="3">
        <v>0</v>
      </c>
      <c r="SE13" s="3">
        <v>0</v>
      </c>
      <c r="SF13" s="3">
        <v>0</v>
      </c>
      <c r="SG13" s="3">
        <v>0</v>
      </c>
      <c r="SH13" s="3">
        <v>0</v>
      </c>
      <c r="SI13" s="3">
        <v>0</v>
      </c>
      <c r="SJ13" s="3">
        <v>0</v>
      </c>
      <c r="SK13" s="3">
        <v>0</v>
      </c>
      <c r="SL13" s="3">
        <v>0</v>
      </c>
      <c r="SM13" s="3">
        <v>0</v>
      </c>
      <c r="SN13" s="3">
        <v>590718</v>
      </c>
      <c r="SO13" s="3">
        <v>70798.600000000006</v>
      </c>
      <c r="SP13" s="3">
        <v>0</v>
      </c>
      <c r="SQ13" s="3">
        <v>0</v>
      </c>
      <c r="SR13" s="3">
        <v>0</v>
      </c>
      <c r="SS13" s="3">
        <v>719612.44</v>
      </c>
      <c r="ST13" s="3">
        <v>487718.5</v>
      </c>
      <c r="SU13" s="3">
        <v>296003.94</v>
      </c>
      <c r="SV13" s="3">
        <v>155439.78</v>
      </c>
      <c r="SW13" s="3">
        <v>0</v>
      </c>
      <c r="SX13" s="3">
        <v>0</v>
      </c>
      <c r="SY13" s="3">
        <v>0</v>
      </c>
      <c r="SZ13" s="3">
        <v>0</v>
      </c>
      <c r="TA13" s="3">
        <v>0</v>
      </c>
      <c r="TB13" s="3">
        <v>0</v>
      </c>
      <c r="TC13" s="3">
        <v>0</v>
      </c>
      <c r="TD13" s="3">
        <v>0</v>
      </c>
      <c r="TE13" s="3">
        <v>0</v>
      </c>
      <c r="TF13" s="3">
        <v>0</v>
      </c>
      <c r="TG13" s="3">
        <v>0</v>
      </c>
      <c r="TH13" s="3">
        <v>0</v>
      </c>
      <c r="TI13" s="3">
        <v>0</v>
      </c>
    </row>
    <row r="14" spans="1:529">
      <c r="A14" t="s">
        <v>103</v>
      </c>
      <c r="B14" s="3"/>
      <c r="C14" s="3">
        <v>54766468</v>
      </c>
      <c r="D14" s="3">
        <v>35787184</v>
      </c>
      <c r="E14" s="3">
        <v>25438354</v>
      </c>
      <c r="F14" s="3">
        <v>1000537536</v>
      </c>
      <c r="G14" s="3"/>
      <c r="H14" s="3">
        <v>389035.19</v>
      </c>
      <c r="I14" s="3">
        <v>32842.15</v>
      </c>
      <c r="J14" s="3">
        <v>221200.73</v>
      </c>
      <c r="K14" s="3">
        <v>4226739.5</v>
      </c>
      <c r="L14" s="3">
        <v>2498287.5</v>
      </c>
      <c r="M14" s="3">
        <v>838712.69</v>
      </c>
      <c r="N14" s="3">
        <v>1090899.75</v>
      </c>
      <c r="O14" s="3">
        <v>24892066</v>
      </c>
      <c r="P14" s="3">
        <v>14710993</v>
      </c>
      <c r="Q14" s="3">
        <v>733734.56</v>
      </c>
      <c r="R14" s="3">
        <v>846023.44</v>
      </c>
      <c r="S14" s="3">
        <v>18931524</v>
      </c>
      <c r="T14" s="3">
        <v>16336504</v>
      </c>
      <c r="U14" s="3">
        <v>952517.5</v>
      </c>
      <c r="V14" s="3">
        <v>0</v>
      </c>
      <c r="W14" s="3">
        <v>0</v>
      </c>
      <c r="X14" s="3">
        <v>0</v>
      </c>
      <c r="Y14" s="3">
        <v>39853.14</v>
      </c>
      <c r="Z14" s="3">
        <v>1405491.12</v>
      </c>
      <c r="AA14" s="3">
        <v>2100250.5</v>
      </c>
      <c r="AB14" s="3">
        <v>248534.98</v>
      </c>
      <c r="AC14" s="3">
        <v>443584.34</v>
      </c>
      <c r="AD14" s="3">
        <v>3281417</v>
      </c>
      <c r="AE14" s="3">
        <v>1871794.38</v>
      </c>
      <c r="AF14" s="3">
        <v>4565495</v>
      </c>
      <c r="AG14" s="3">
        <v>48666204</v>
      </c>
      <c r="AH14" s="3">
        <v>7941698.5</v>
      </c>
      <c r="AI14" s="3">
        <v>304186.78000000003</v>
      </c>
      <c r="AJ14" s="3">
        <v>0</v>
      </c>
      <c r="AK14" s="3">
        <v>0</v>
      </c>
      <c r="AL14" s="3">
        <v>0</v>
      </c>
      <c r="AM14" s="3">
        <v>0</v>
      </c>
      <c r="AN14" s="3">
        <v>0</v>
      </c>
      <c r="AO14" s="3">
        <v>132882752</v>
      </c>
      <c r="AP14" s="3">
        <v>17874884</v>
      </c>
      <c r="AQ14" s="3">
        <v>43151628</v>
      </c>
      <c r="AR14" s="3">
        <v>808285376</v>
      </c>
      <c r="AS14" s="3">
        <v>5987040</v>
      </c>
      <c r="AT14" s="3">
        <v>0</v>
      </c>
      <c r="AU14" s="3">
        <v>817300.75</v>
      </c>
      <c r="AV14" s="3">
        <v>19459062</v>
      </c>
      <c r="AW14" s="3">
        <v>18618496</v>
      </c>
      <c r="AX14" s="3">
        <v>1336167.3799999999</v>
      </c>
      <c r="AY14" s="3">
        <v>22105.72</v>
      </c>
      <c r="AZ14" s="3">
        <v>57110.18</v>
      </c>
      <c r="BA14" s="3">
        <v>36753.089999999997</v>
      </c>
      <c r="BB14" s="3">
        <v>1720060.25</v>
      </c>
      <c r="BC14" s="3">
        <v>25096646</v>
      </c>
      <c r="BD14" s="3"/>
      <c r="BE14" s="3">
        <v>28612780</v>
      </c>
      <c r="BF14" s="3">
        <v>10735198</v>
      </c>
      <c r="BG14" s="3">
        <v>82349576</v>
      </c>
      <c r="BH14" s="3">
        <v>44939040</v>
      </c>
      <c r="BI14" s="3">
        <v>76582240</v>
      </c>
      <c r="BJ14" s="3">
        <v>61613932</v>
      </c>
      <c r="BK14" s="3">
        <v>46677828</v>
      </c>
      <c r="BL14" s="3">
        <v>4176352</v>
      </c>
      <c r="BM14" s="3">
        <v>958244.56</v>
      </c>
      <c r="BN14" s="3">
        <v>2768270.75</v>
      </c>
      <c r="BO14" s="3">
        <v>2920143</v>
      </c>
      <c r="BP14" s="3">
        <v>2617394</v>
      </c>
      <c r="BQ14" s="3">
        <v>195097312</v>
      </c>
      <c r="BR14" s="3">
        <v>48947632</v>
      </c>
      <c r="BS14" s="3">
        <v>162520768</v>
      </c>
      <c r="BT14" s="3">
        <v>158568832</v>
      </c>
      <c r="BU14" s="3">
        <v>142424976</v>
      </c>
      <c r="BV14" s="3">
        <v>3877614</v>
      </c>
      <c r="BW14" s="3">
        <v>328775.62</v>
      </c>
      <c r="BX14" s="3">
        <v>0</v>
      </c>
      <c r="BY14" s="3">
        <v>160749.38</v>
      </c>
      <c r="BZ14" s="3">
        <v>1276101.6200000001</v>
      </c>
      <c r="CA14" s="3">
        <v>583789.43999999994</v>
      </c>
      <c r="CB14" s="3">
        <v>24155048</v>
      </c>
      <c r="CC14" s="3">
        <v>7624067</v>
      </c>
      <c r="CD14" s="3">
        <v>19245182</v>
      </c>
      <c r="CE14" s="3">
        <v>21849540</v>
      </c>
      <c r="CF14" s="3">
        <v>22808750</v>
      </c>
      <c r="CG14" s="3"/>
      <c r="CH14" s="3">
        <v>20056504</v>
      </c>
      <c r="CI14" s="3">
        <v>705480.62</v>
      </c>
      <c r="CJ14" s="3">
        <v>12575352</v>
      </c>
      <c r="CK14" s="3">
        <v>108629776</v>
      </c>
      <c r="CL14" s="3">
        <v>6788517</v>
      </c>
      <c r="CM14" s="3">
        <v>30067.75</v>
      </c>
      <c r="CN14" s="3">
        <v>0</v>
      </c>
      <c r="CO14" s="3">
        <v>0</v>
      </c>
      <c r="CP14" s="3">
        <v>0</v>
      </c>
      <c r="CQ14" s="3">
        <v>0</v>
      </c>
      <c r="CR14" s="3">
        <v>6629803.5</v>
      </c>
      <c r="CS14" s="3">
        <v>120282.65</v>
      </c>
      <c r="CT14" s="3">
        <v>130318.7</v>
      </c>
      <c r="CU14" s="3">
        <v>4689110</v>
      </c>
      <c r="CV14" s="3">
        <v>24546532</v>
      </c>
      <c r="CW14" s="3">
        <v>1438238.88</v>
      </c>
      <c r="CX14" s="3">
        <v>0</v>
      </c>
      <c r="CY14" s="3">
        <v>0</v>
      </c>
      <c r="CZ14" s="3">
        <v>0</v>
      </c>
      <c r="DA14" s="3">
        <v>0</v>
      </c>
      <c r="DB14" s="3">
        <v>0</v>
      </c>
      <c r="DC14" s="3">
        <v>160297616</v>
      </c>
      <c r="DD14" s="3">
        <v>6700498.5</v>
      </c>
      <c r="DE14" s="3">
        <v>95678.93</v>
      </c>
      <c r="DF14" s="3">
        <v>38558.160000000003</v>
      </c>
      <c r="DG14" s="3">
        <v>0</v>
      </c>
      <c r="DH14" s="3">
        <v>50136332</v>
      </c>
      <c r="DI14" s="3">
        <v>12615657</v>
      </c>
      <c r="DJ14" s="3">
        <v>40359072</v>
      </c>
      <c r="DK14" s="3">
        <v>40307748</v>
      </c>
      <c r="DL14" s="3">
        <v>36313460</v>
      </c>
      <c r="DM14" s="3">
        <v>0</v>
      </c>
      <c r="DN14" s="3">
        <v>0</v>
      </c>
      <c r="DO14" s="3">
        <v>0</v>
      </c>
      <c r="DP14" s="3">
        <v>0</v>
      </c>
      <c r="DQ14" s="3">
        <v>64624660</v>
      </c>
      <c r="DR14" s="3">
        <v>11711132</v>
      </c>
      <c r="DS14" s="3">
        <v>56459560</v>
      </c>
      <c r="DT14" s="3">
        <v>39114452</v>
      </c>
      <c r="DU14" s="3">
        <v>50008944</v>
      </c>
      <c r="DV14" s="3">
        <v>43122628</v>
      </c>
      <c r="DW14" s="3">
        <v>4044545.5</v>
      </c>
      <c r="DX14" s="3">
        <v>310307.62</v>
      </c>
      <c r="DY14" s="3">
        <v>1101557</v>
      </c>
      <c r="DZ14" s="3">
        <v>719673.06</v>
      </c>
      <c r="EA14" s="3">
        <v>786529.88</v>
      </c>
      <c r="EB14" s="3">
        <v>667500.81000000006</v>
      </c>
      <c r="EC14" s="3">
        <v>10330332</v>
      </c>
      <c r="ED14" s="3">
        <v>367359.94</v>
      </c>
      <c r="EE14" s="3">
        <v>0</v>
      </c>
      <c r="EF14" s="3">
        <v>0</v>
      </c>
      <c r="EG14" s="3">
        <v>0</v>
      </c>
      <c r="EH14" s="3">
        <v>0</v>
      </c>
      <c r="EI14" s="3">
        <v>0</v>
      </c>
      <c r="EJ14" s="3">
        <v>6481410.5</v>
      </c>
      <c r="EK14" s="3">
        <v>269717.06</v>
      </c>
      <c r="EL14" s="3">
        <v>0</v>
      </c>
      <c r="EM14" s="3">
        <v>0</v>
      </c>
      <c r="EN14" s="3">
        <v>0</v>
      </c>
      <c r="EO14" s="3">
        <v>0</v>
      </c>
      <c r="EP14" s="3">
        <v>0</v>
      </c>
      <c r="EQ14" s="3">
        <v>4947131.5</v>
      </c>
      <c r="ER14" s="3">
        <v>168450.66</v>
      </c>
      <c r="ES14" s="3">
        <v>0</v>
      </c>
      <c r="ET14" s="3">
        <v>0</v>
      </c>
      <c r="EU14" s="3">
        <v>0</v>
      </c>
      <c r="EV14" s="3">
        <v>0</v>
      </c>
      <c r="EW14" s="3">
        <v>13801974</v>
      </c>
      <c r="EX14" s="3">
        <v>411255.12</v>
      </c>
      <c r="EY14" s="3">
        <v>0</v>
      </c>
      <c r="EZ14" s="3">
        <v>0</v>
      </c>
      <c r="FA14" s="3">
        <v>0</v>
      </c>
      <c r="FB14" s="3">
        <v>0</v>
      </c>
      <c r="FC14" s="3">
        <v>0</v>
      </c>
      <c r="FD14" s="3">
        <v>0</v>
      </c>
      <c r="FE14" s="3">
        <v>0</v>
      </c>
      <c r="FF14" s="3">
        <v>0</v>
      </c>
      <c r="FG14" s="3">
        <v>97079912</v>
      </c>
      <c r="FH14" s="3">
        <v>4708743.5</v>
      </c>
      <c r="FI14" s="3">
        <v>1230620.1200000001</v>
      </c>
      <c r="FJ14" s="3">
        <v>316297.62</v>
      </c>
      <c r="FK14" s="3">
        <v>621338.06000000006</v>
      </c>
      <c r="FL14" s="3">
        <v>511384.16</v>
      </c>
      <c r="FM14" s="3">
        <v>19090040</v>
      </c>
      <c r="FN14" s="3">
        <v>6456957.5</v>
      </c>
      <c r="FO14" s="3">
        <v>4479173.5</v>
      </c>
      <c r="FP14" s="3">
        <v>18774264</v>
      </c>
      <c r="FQ14" s="3">
        <v>38786332</v>
      </c>
      <c r="FR14" s="3">
        <v>1506458.12</v>
      </c>
      <c r="FS14" s="3">
        <v>0</v>
      </c>
      <c r="FT14" s="3">
        <v>0</v>
      </c>
      <c r="FU14" s="3">
        <v>0</v>
      </c>
      <c r="FV14" s="3">
        <v>5233695.5</v>
      </c>
      <c r="FW14" s="3">
        <v>0</v>
      </c>
      <c r="FX14" s="3">
        <v>0</v>
      </c>
      <c r="FY14" s="3">
        <v>0</v>
      </c>
      <c r="FZ14" s="3">
        <v>0</v>
      </c>
      <c r="GA14" s="3">
        <v>0</v>
      </c>
      <c r="GB14" s="3">
        <v>0</v>
      </c>
      <c r="GC14" s="3">
        <v>0</v>
      </c>
      <c r="GD14" s="3">
        <v>0</v>
      </c>
      <c r="GE14" s="3">
        <v>0</v>
      </c>
      <c r="GF14" s="3">
        <v>0</v>
      </c>
      <c r="GG14" s="3">
        <v>0</v>
      </c>
      <c r="GH14" s="3">
        <v>21175118</v>
      </c>
      <c r="GI14" s="3">
        <v>0</v>
      </c>
      <c r="GJ14" s="3">
        <v>0</v>
      </c>
      <c r="GK14" s="3">
        <v>0</v>
      </c>
      <c r="GL14" s="3">
        <v>0</v>
      </c>
      <c r="GM14" s="3">
        <v>0</v>
      </c>
      <c r="GN14" s="3">
        <v>0</v>
      </c>
      <c r="GO14" s="3">
        <v>0</v>
      </c>
      <c r="GP14" s="3">
        <v>0</v>
      </c>
      <c r="GQ14" s="3">
        <v>0</v>
      </c>
      <c r="GR14" s="3">
        <v>11191018</v>
      </c>
      <c r="GS14" s="3">
        <v>532279.31000000006</v>
      </c>
      <c r="GT14" s="3">
        <v>0</v>
      </c>
      <c r="GU14" s="3">
        <v>0</v>
      </c>
      <c r="GV14" s="3">
        <v>0</v>
      </c>
      <c r="GW14" s="3">
        <v>0</v>
      </c>
      <c r="GX14" s="3"/>
      <c r="GY14" s="3">
        <v>39656000</v>
      </c>
      <c r="GZ14" s="3">
        <v>4916756</v>
      </c>
      <c r="HA14" s="3">
        <v>1857440.88</v>
      </c>
      <c r="HB14" s="3">
        <v>2126600</v>
      </c>
      <c r="HC14" s="3">
        <v>4827277.5</v>
      </c>
      <c r="HD14" s="3">
        <v>51766736</v>
      </c>
      <c r="HE14" s="3">
        <v>28742646</v>
      </c>
      <c r="HF14" s="3">
        <v>17841040</v>
      </c>
      <c r="HG14" s="3">
        <v>10688116</v>
      </c>
      <c r="HH14" s="3">
        <v>3341480</v>
      </c>
      <c r="HI14" s="3">
        <v>65885.440000000002</v>
      </c>
      <c r="HJ14" s="3">
        <v>11378733</v>
      </c>
      <c r="HK14" s="3">
        <v>1550832.75</v>
      </c>
      <c r="HL14" s="3">
        <v>332968.46999999997</v>
      </c>
      <c r="HM14" s="3">
        <v>502875.38</v>
      </c>
      <c r="HN14" s="3">
        <v>1239861.1200000001</v>
      </c>
      <c r="HO14" s="3">
        <v>15665946</v>
      </c>
      <c r="HP14" s="3">
        <v>8484704</v>
      </c>
      <c r="HQ14" s="3">
        <v>5240986.5</v>
      </c>
      <c r="HR14" s="3">
        <v>3156485.75</v>
      </c>
      <c r="HS14" s="3">
        <v>901128.88</v>
      </c>
      <c r="HT14" s="3">
        <v>0</v>
      </c>
      <c r="HU14" s="3">
        <v>135755776</v>
      </c>
      <c r="HV14" s="3">
        <v>17177156</v>
      </c>
      <c r="HW14" s="3">
        <v>8278180.5</v>
      </c>
      <c r="HX14" s="3">
        <v>7902430</v>
      </c>
      <c r="HY14" s="3">
        <v>17596566</v>
      </c>
      <c r="HZ14" s="3">
        <v>186414512</v>
      </c>
      <c r="IA14" s="3">
        <v>102641168</v>
      </c>
      <c r="IB14" s="3">
        <v>65998596</v>
      </c>
      <c r="IC14" s="3">
        <v>38773128</v>
      </c>
      <c r="ID14" s="3">
        <v>12993452</v>
      </c>
      <c r="IE14" s="3">
        <v>829311.31</v>
      </c>
      <c r="IF14" s="3">
        <v>9799144</v>
      </c>
      <c r="IG14" s="3">
        <v>919737.81</v>
      </c>
      <c r="IH14" s="3">
        <v>167796.38</v>
      </c>
      <c r="II14" s="3">
        <v>214806.16</v>
      </c>
      <c r="IJ14" s="3">
        <v>614959.62</v>
      </c>
      <c r="IK14" s="3">
        <v>8080609</v>
      </c>
      <c r="IL14" s="3">
        <v>3325493.5</v>
      </c>
      <c r="IM14" s="3">
        <v>4944339</v>
      </c>
      <c r="IN14" s="3">
        <v>3194722.5</v>
      </c>
      <c r="IO14" s="3">
        <v>0</v>
      </c>
      <c r="IP14" s="3">
        <v>3582736.75</v>
      </c>
      <c r="IQ14" s="3">
        <v>28512.720000000001</v>
      </c>
      <c r="IR14" s="3">
        <v>0</v>
      </c>
      <c r="IS14" s="3">
        <v>0</v>
      </c>
      <c r="IT14" s="3">
        <v>0</v>
      </c>
      <c r="IU14" s="3">
        <v>2616074.75</v>
      </c>
      <c r="IV14" s="3">
        <v>937277.38</v>
      </c>
      <c r="IW14" s="3">
        <v>1357285.88</v>
      </c>
      <c r="IX14" s="3">
        <v>904575.5</v>
      </c>
      <c r="IY14" s="3">
        <v>0</v>
      </c>
      <c r="IZ14" s="3">
        <v>29591772</v>
      </c>
      <c r="JA14" s="3">
        <v>3239436.5</v>
      </c>
      <c r="JB14" s="3">
        <v>1116363.8799999999</v>
      </c>
      <c r="JC14" s="3">
        <v>861080.06</v>
      </c>
      <c r="JD14" s="3">
        <v>2219898.75</v>
      </c>
      <c r="JE14" s="3">
        <v>24507058</v>
      </c>
      <c r="JF14" s="3">
        <v>11217857</v>
      </c>
      <c r="JG14" s="3">
        <v>15654854</v>
      </c>
      <c r="JH14" s="3">
        <v>10961931</v>
      </c>
      <c r="JI14" s="3">
        <v>347640.22</v>
      </c>
      <c r="JJ14" s="3">
        <v>5452306</v>
      </c>
      <c r="JK14" s="3">
        <v>463201.34</v>
      </c>
      <c r="JL14" s="3">
        <v>258185.17</v>
      </c>
      <c r="JM14" s="3">
        <v>209805.05</v>
      </c>
      <c r="JN14" s="3">
        <v>949393.31</v>
      </c>
      <c r="JO14" s="3">
        <v>11281776</v>
      </c>
      <c r="JP14" s="3">
        <v>4253046.5</v>
      </c>
      <c r="JQ14" s="3">
        <v>2528232.5</v>
      </c>
      <c r="JR14" s="3">
        <v>1483517.88</v>
      </c>
      <c r="JS14" s="3">
        <v>400528.91</v>
      </c>
      <c r="JT14" s="3">
        <v>0</v>
      </c>
      <c r="JU14" s="3">
        <v>2095858.12</v>
      </c>
      <c r="JV14" s="3">
        <v>89052.43</v>
      </c>
      <c r="JW14" s="3">
        <v>36967.79</v>
      </c>
      <c r="JX14" s="3">
        <v>14228.37</v>
      </c>
      <c r="JY14" s="3">
        <v>277946.06</v>
      </c>
      <c r="JZ14" s="3">
        <v>5252592</v>
      </c>
      <c r="KA14" s="3">
        <v>1701231.25</v>
      </c>
      <c r="KB14" s="3">
        <v>836256.44</v>
      </c>
      <c r="KC14" s="3">
        <v>423926.19</v>
      </c>
      <c r="KD14" s="3">
        <v>43900.79</v>
      </c>
      <c r="KE14" s="3">
        <v>0</v>
      </c>
      <c r="KF14" s="3">
        <v>15889880</v>
      </c>
      <c r="KG14" s="3">
        <v>1802790.25</v>
      </c>
      <c r="KH14" s="3">
        <v>1237984.6200000001</v>
      </c>
      <c r="KI14" s="3">
        <v>1175762</v>
      </c>
      <c r="KJ14" s="3">
        <v>3120799.25</v>
      </c>
      <c r="KK14" s="3">
        <v>37733772</v>
      </c>
      <c r="KL14" s="3">
        <v>12359924</v>
      </c>
      <c r="KM14" s="3">
        <v>7615636.5</v>
      </c>
      <c r="KN14" s="3">
        <v>4844496.5</v>
      </c>
      <c r="KO14" s="3">
        <v>1504766.62</v>
      </c>
      <c r="KP14" s="3">
        <v>0</v>
      </c>
      <c r="KQ14" s="3">
        <v>10001143</v>
      </c>
      <c r="KR14" s="3">
        <v>1265068.5</v>
      </c>
      <c r="KS14" s="3">
        <v>1162238.3799999999</v>
      </c>
      <c r="KT14" s="3">
        <v>1692116</v>
      </c>
      <c r="KU14" s="3">
        <v>3986731.5</v>
      </c>
      <c r="KV14" s="3">
        <v>43146992</v>
      </c>
      <c r="KW14" s="3">
        <v>21499024</v>
      </c>
      <c r="KX14" s="3">
        <v>32993966</v>
      </c>
      <c r="KY14" s="3">
        <v>24482324</v>
      </c>
      <c r="KZ14" s="3">
        <v>594218.88</v>
      </c>
      <c r="LA14" s="3">
        <v>5610648</v>
      </c>
      <c r="LB14" s="3">
        <v>516303.5</v>
      </c>
      <c r="LC14" s="3">
        <v>409741.53</v>
      </c>
      <c r="LD14" s="3">
        <v>798572.38</v>
      </c>
      <c r="LE14" s="3">
        <v>1959041.25</v>
      </c>
      <c r="LF14" s="3">
        <v>22598494</v>
      </c>
      <c r="LG14" s="3">
        <v>10748990</v>
      </c>
      <c r="LH14" s="3">
        <v>16456222</v>
      </c>
      <c r="LI14" s="3">
        <v>11979216</v>
      </c>
      <c r="LJ14" s="3">
        <v>0</v>
      </c>
      <c r="LK14" s="3">
        <v>29431126</v>
      </c>
      <c r="LL14" s="3">
        <v>3810133.75</v>
      </c>
      <c r="LM14" s="3">
        <v>3901967</v>
      </c>
      <c r="LN14" s="3">
        <v>5256661.5</v>
      </c>
      <c r="LO14" s="3">
        <v>10466822</v>
      </c>
      <c r="LP14" s="3">
        <v>130642640</v>
      </c>
      <c r="LQ14" s="3">
        <v>65188068</v>
      </c>
      <c r="LR14" s="3">
        <v>101288144</v>
      </c>
      <c r="LS14" s="3">
        <v>74791336</v>
      </c>
      <c r="LT14" s="3">
        <v>3024005.5</v>
      </c>
      <c r="LU14" s="3"/>
      <c r="LV14" s="3">
        <v>814581376</v>
      </c>
      <c r="LW14" s="3">
        <v>151808448</v>
      </c>
      <c r="LX14" s="3">
        <v>538886720</v>
      </c>
      <c r="LY14" s="3">
        <v>212345088</v>
      </c>
      <c r="LZ14" s="3">
        <v>298422976</v>
      </c>
      <c r="MA14" s="3">
        <v>185419776</v>
      </c>
      <c r="MB14" s="3">
        <v>73447464</v>
      </c>
      <c r="MC14" s="3">
        <v>45922772</v>
      </c>
      <c r="MD14" s="3">
        <v>0</v>
      </c>
      <c r="ME14" s="3">
        <v>254824.12</v>
      </c>
      <c r="MF14" s="3">
        <v>0</v>
      </c>
      <c r="MG14" s="3">
        <v>522272.84</v>
      </c>
      <c r="MH14" s="3">
        <v>37901.279999999999</v>
      </c>
      <c r="MI14" s="3">
        <v>183188.75</v>
      </c>
      <c r="MJ14" s="3">
        <v>389230.69</v>
      </c>
      <c r="MK14" s="3">
        <v>1002007.44</v>
      </c>
      <c r="ML14" s="3">
        <v>12293515</v>
      </c>
      <c r="MM14" s="3">
        <v>2515509</v>
      </c>
      <c r="MN14" s="3">
        <v>1769018</v>
      </c>
      <c r="MO14" s="3">
        <v>2337667.75</v>
      </c>
      <c r="MP14" s="3">
        <v>3922983</v>
      </c>
      <c r="MQ14" s="3">
        <v>19283758</v>
      </c>
      <c r="MR14" s="3">
        <v>13201933</v>
      </c>
      <c r="MS14" s="3">
        <v>8412352</v>
      </c>
      <c r="MT14" s="3">
        <v>4754769</v>
      </c>
      <c r="MU14" s="3">
        <v>1580242.62</v>
      </c>
      <c r="MV14" s="3">
        <v>43538.9</v>
      </c>
      <c r="MW14" s="3">
        <v>0</v>
      </c>
      <c r="MX14" s="3">
        <v>0</v>
      </c>
      <c r="MY14" s="3">
        <v>0</v>
      </c>
      <c r="MZ14" s="3">
        <v>0</v>
      </c>
      <c r="NA14" s="3">
        <v>0</v>
      </c>
      <c r="NB14" s="3">
        <v>0</v>
      </c>
      <c r="NC14" s="3">
        <v>0</v>
      </c>
      <c r="ND14" s="3">
        <v>0</v>
      </c>
      <c r="NE14" s="3">
        <v>0</v>
      </c>
      <c r="NF14" s="3">
        <v>0</v>
      </c>
      <c r="NG14" s="3">
        <v>0</v>
      </c>
      <c r="NH14" s="3">
        <v>0</v>
      </c>
      <c r="NI14" s="3">
        <v>0</v>
      </c>
      <c r="NJ14" s="3">
        <v>0</v>
      </c>
      <c r="NK14" s="3">
        <v>0</v>
      </c>
      <c r="NL14" s="3">
        <v>0</v>
      </c>
      <c r="NM14" s="3">
        <v>0</v>
      </c>
      <c r="NN14" s="3">
        <v>0</v>
      </c>
      <c r="NO14" s="3">
        <v>0</v>
      </c>
      <c r="NP14" s="3">
        <v>0</v>
      </c>
      <c r="NQ14" s="3">
        <v>0</v>
      </c>
      <c r="NR14" s="3">
        <v>0</v>
      </c>
      <c r="NS14" s="3">
        <v>0</v>
      </c>
      <c r="NT14" s="3">
        <v>0</v>
      </c>
      <c r="NU14" s="3">
        <v>0</v>
      </c>
      <c r="NV14" s="3">
        <v>0</v>
      </c>
      <c r="NW14" s="3">
        <v>0</v>
      </c>
      <c r="NX14" s="3">
        <v>0</v>
      </c>
      <c r="NY14" s="3">
        <v>91376.86</v>
      </c>
      <c r="NZ14" s="3">
        <v>0</v>
      </c>
      <c r="OA14" s="3">
        <v>16330.8</v>
      </c>
      <c r="OB14" s="3">
        <v>0</v>
      </c>
      <c r="OC14" s="3">
        <v>88206.47</v>
      </c>
      <c r="OD14" s="3">
        <v>1500549.5</v>
      </c>
      <c r="OE14" s="3">
        <v>240955.44</v>
      </c>
      <c r="OF14" s="3">
        <v>148474.72</v>
      </c>
      <c r="OG14" s="3">
        <v>232064.06</v>
      </c>
      <c r="OH14" s="3">
        <v>353076.56</v>
      </c>
      <c r="OI14" s="3">
        <v>2075513.5</v>
      </c>
      <c r="OJ14" s="3">
        <v>1485398.12</v>
      </c>
      <c r="OK14" s="3">
        <v>953396.25</v>
      </c>
      <c r="OL14" s="3">
        <v>512156.09</v>
      </c>
      <c r="OM14" s="3">
        <v>139026.04999999999</v>
      </c>
      <c r="ON14" s="3">
        <v>9382.6200000000008</v>
      </c>
      <c r="OO14" s="3">
        <v>0</v>
      </c>
      <c r="OP14" s="3">
        <v>0</v>
      </c>
      <c r="OQ14" s="3">
        <v>0</v>
      </c>
      <c r="OR14" s="3">
        <v>0</v>
      </c>
      <c r="OS14" s="3">
        <v>0</v>
      </c>
      <c r="OT14" s="3">
        <v>0</v>
      </c>
      <c r="OU14" s="3">
        <v>12121913</v>
      </c>
      <c r="OV14" s="3">
        <v>4238972</v>
      </c>
      <c r="OW14" s="3">
        <v>15930510</v>
      </c>
      <c r="OX14" s="3">
        <v>9052096</v>
      </c>
      <c r="OY14" s="3">
        <v>14532952</v>
      </c>
      <c r="OZ14" s="3">
        <v>11054222</v>
      </c>
      <c r="PA14" s="3">
        <v>9486231</v>
      </c>
      <c r="PB14" s="3">
        <v>7340074.5</v>
      </c>
      <c r="PC14" s="3">
        <v>4509410</v>
      </c>
      <c r="PD14" s="3">
        <v>3422854.5</v>
      </c>
      <c r="PE14" s="3">
        <v>1629033.88</v>
      </c>
      <c r="PF14" s="3">
        <v>887944.88</v>
      </c>
      <c r="PG14" s="3">
        <v>255566.09</v>
      </c>
      <c r="PH14" s="3">
        <v>43675.91</v>
      </c>
      <c r="PI14" s="3">
        <v>0</v>
      </c>
      <c r="PJ14" s="3">
        <v>0</v>
      </c>
      <c r="PK14" s="3">
        <v>0</v>
      </c>
      <c r="PL14" s="3">
        <v>0</v>
      </c>
      <c r="PM14" s="3">
        <v>0</v>
      </c>
      <c r="PN14" s="3">
        <v>0</v>
      </c>
      <c r="PO14" s="3">
        <v>0</v>
      </c>
      <c r="PP14" s="3"/>
      <c r="PQ14" s="3">
        <v>1249285.6200000001</v>
      </c>
      <c r="PR14" s="3">
        <v>182055.64</v>
      </c>
      <c r="PS14" s="3">
        <v>182355.62</v>
      </c>
      <c r="PT14" s="3">
        <v>336628.03</v>
      </c>
      <c r="PU14" s="3">
        <v>894762.25</v>
      </c>
      <c r="PV14" s="3">
        <v>3371409.5</v>
      </c>
      <c r="PW14" s="3">
        <v>5597082.5</v>
      </c>
      <c r="PX14" s="3">
        <v>4358212.5</v>
      </c>
      <c r="PY14" s="3">
        <v>10292666</v>
      </c>
      <c r="PZ14" s="3">
        <v>4047011.75</v>
      </c>
      <c r="QA14" s="3">
        <v>4261693.5</v>
      </c>
      <c r="QB14" s="3">
        <v>12883047</v>
      </c>
      <c r="QC14" s="3">
        <v>12607342</v>
      </c>
      <c r="QD14" s="3">
        <v>36930516</v>
      </c>
      <c r="QE14" s="3">
        <v>21182330</v>
      </c>
      <c r="QF14" s="3">
        <v>22472746</v>
      </c>
      <c r="QG14" s="3">
        <v>14904047</v>
      </c>
      <c r="QH14" s="3">
        <v>809848.94</v>
      </c>
      <c r="QI14" s="3">
        <v>0</v>
      </c>
      <c r="QJ14" s="3">
        <v>0</v>
      </c>
      <c r="QK14" s="3">
        <v>0</v>
      </c>
      <c r="QL14" s="3">
        <v>0</v>
      </c>
      <c r="QM14" s="3">
        <v>0</v>
      </c>
      <c r="QN14" s="3">
        <v>0</v>
      </c>
      <c r="QO14" s="3">
        <v>510957.22</v>
      </c>
      <c r="QP14" s="3">
        <v>34158.85</v>
      </c>
      <c r="QQ14" s="3">
        <v>56130.2</v>
      </c>
      <c r="QR14" s="3">
        <v>73657.41</v>
      </c>
      <c r="QS14" s="3">
        <v>213028.62</v>
      </c>
      <c r="QT14" s="3">
        <v>1652027.75</v>
      </c>
      <c r="QU14" s="3">
        <v>869936.06</v>
      </c>
      <c r="QV14" s="3">
        <v>1164202.75</v>
      </c>
      <c r="QW14" s="3">
        <v>871874.38</v>
      </c>
      <c r="QX14" s="3">
        <v>0</v>
      </c>
      <c r="QY14" s="3">
        <v>101100.75</v>
      </c>
      <c r="QZ14" s="3">
        <v>35067.03</v>
      </c>
      <c r="RA14" s="3">
        <v>126581</v>
      </c>
      <c r="RB14" s="3">
        <v>234007.61</v>
      </c>
      <c r="RC14" s="3">
        <v>262856.5</v>
      </c>
      <c r="RD14" s="3">
        <v>1958978.75</v>
      </c>
      <c r="RE14" s="3">
        <v>12724675</v>
      </c>
      <c r="RF14" s="3">
        <v>3012976.25</v>
      </c>
      <c r="RG14" s="3">
        <v>3402769</v>
      </c>
      <c r="RH14" s="3">
        <v>3790598.75</v>
      </c>
      <c r="RI14" s="3">
        <v>9623418</v>
      </c>
      <c r="RJ14" s="3">
        <v>56446692</v>
      </c>
      <c r="RK14" s="3">
        <v>29908860</v>
      </c>
      <c r="RL14" s="3">
        <v>43009412</v>
      </c>
      <c r="RM14" s="3">
        <v>30270832</v>
      </c>
      <c r="RN14" s="3">
        <v>1756304.75</v>
      </c>
      <c r="RO14" s="3"/>
      <c r="RP14" s="3">
        <v>72992.69</v>
      </c>
      <c r="RQ14" s="3">
        <v>34382.550000000003</v>
      </c>
      <c r="RR14" s="3">
        <v>380130.09</v>
      </c>
      <c r="RS14" s="3">
        <v>11386.6</v>
      </c>
      <c r="RT14" s="3">
        <v>0</v>
      </c>
      <c r="RU14" s="3">
        <v>327021.88</v>
      </c>
      <c r="RV14" s="3">
        <v>219317.31</v>
      </c>
      <c r="RW14" s="3">
        <v>743410</v>
      </c>
      <c r="RX14" s="3">
        <v>575276.18999999994</v>
      </c>
      <c r="RY14" s="3">
        <v>244896.58</v>
      </c>
      <c r="RZ14" s="3">
        <v>76231.12</v>
      </c>
      <c r="SA14" s="3">
        <v>0</v>
      </c>
      <c r="SB14" s="3">
        <v>0</v>
      </c>
      <c r="SC14" s="3">
        <v>0</v>
      </c>
      <c r="SD14" s="3">
        <v>0</v>
      </c>
      <c r="SE14" s="3">
        <v>0</v>
      </c>
      <c r="SF14" s="3">
        <v>0</v>
      </c>
      <c r="SG14" s="3">
        <v>0</v>
      </c>
      <c r="SH14" s="3">
        <v>0</v>
      </c>
      <c r="SI14" s="3">
        <v>0</v>
      </c>
      <c r="SJ14" s="3">
        <v>0</v>
      </c>
      <c r="SK14" s="3">
        <v>0</v>
      </c>
      <c r="SL14" s="3">
        <v>0</v>
      </c>
      <c r="SM14" s="3">
        <v>0</v>
      </c>
      <c r="SN14" s="3">
        <v>367879.28</v>
      </c>
      <c r="SO14" s="3">
        <v>53502.1</v>
      </c>
      <c r="SP14" s="3">
        <v>0</v>
      </c>
      <c r="SQ14" s="3">
        <v>0</v>
      </c>
      <c r="SR14" s="3">
        <v>0</v>
      </c>
      <c r="SS14" s="3">
        <v>562191.81000000006</v>
      </c>
      <c r="ST14" s="3">
        <v>382059.62</v>
      </c>
      <c r="SU14" s="3">
        <v>220229.06</v>
      </c>
      <c r="SV14" s="3">
        <v>16043.15</v>
      </c>
      <c r="SW14" s="3">
        <v>0</v>
      </c>
      <c r="SX14" s="3">
        <v>0</v>
      </c>
      <c r="SY14" s="3">
        <v>0</v>
      </c>
      <c r="SZ14" s="3">
        <v>0</v>
      </c>
      <c r="TA14" s="3">
        <v>0</v>
      </c>
      <c r="TB14" s="3">
        <v>0</v>
      </c>
      <c r="TC14" s="3">
        <v>0</v>
      </c>
      <c r="TD14" s="3">
        <v>0</v>
      </c>
      <c r="TE14" s="3">
        <v>0</v>
      </c>
      <c r="TF14" s="3">
        <v>0</v>
      </c>
      <c r="TG14" s="3">
        <v>0</v>
      </c>
      <c r="TH14" s="3">
        <v>0</v>
      </c>
      <c r="TI14" s="3">
        <v>0</v>
      </c>
    </row>
  </sheetData>
  <conditionalFormatting sqref="B5:B14">
    <cfRule type="colorScale" priority="528">
      <colorScale>
        <cfvo type="min"/>
        <cfvo type="percentile" val="50"/>
        <cfvo type="max"/>
        <color rgb="FF63BE7B"/>
        <color rgb="FFFFEB84"/>
        <color rgb="FFF8696B"/>
      </colorScale>
    </cfRule>
  </conditionalFormatting>
  <conditionalFormatting sqref="C5:C14">
    <cfRule type="colorScale" priority="527">
      <colorScale>
        <cfvo type="min"/>
        <cfvo type="percentile" val="50"/>
        <cfvo type="max"/>
        <color rgb="FF63BE7B"/>
        <color rgb="FFFFEB84"/>
        <color rgb="FFF8696B"/>
      </colorScale>
    </cfRule>
  </conditionalFormatting>
  <conditionalFormatting sqref="D5:D14">
    <cfRule type="colorScale" priority="526">
      <colorScale>
        <cfvo type="min"/>
        <cfvo type="percentile" val="50"/>
        <cfvo type="max"/>
        <color rgb="FF63BE7B"/>
        <color rgb="FFFFEB84"/>
        <color rgb="FFF8696B"/>
      </colorScale>
    </cfRule>
  </conditionalFormatting>
  <conditionalFormatting sqref="E5:E14">
    <cfRule type="colorScale" priority="525">
      <colorScale>
        <cfvo type="min"/>
        <cfvo type="percentile" val="50"/>
        <cfvo type="max"/>
        <color rgb="FF63BE7B"/>
        <color rgb="FFFFEB84"/>
        <color rgb="FFF8696B"/>
      </colorScale>
    </cfRule>
  </conditionalFormatting>
  <conditionalFormatting sqref="F5:F14">
    <cfRule type="colorScale" priority="524">
      <colorScale>
        <cfvo type="min"/>
        <cfvo type="percentile" val="50"/>
        <cfvo type="max"/>
        <color rgb="FF63BE7B"/>
        <color rgb="FFFFEB84"/>
        <color rgb="FFF8696B"/>
      </colorScale>
    </cfRule>
  </conditionalFormatting>
  <conditionalFormatting sqref="G5:G14">
    <cfRule type="colorScale" priority="523">
      <colorScale>
        <cfvo type="min"/>
        <cfvo type="percentile" val="50"/>
        <cfvo type="max"/>
        <color rgb="FF63BE7B"/>
        <color rgb="FFFFEB84"/>
        <color rgb="FFF8696B"/>
      </colorScale>
    </cfRule>
  </conditionalFormatting>
  <conditionalFormatting sqref="H5:H14">
    <cfRule type="colorScale" priority="522">
      <colorScale>
        <cfvo type="min"/>
        <cfvo type="percentile" val="50"/>
        <cfvo type="max"/>
        <color rgb="FF63BE7B"/>
        <color rgb="FFFFEB84"/>
        <color rgb="FFF8696B"/>
      </colorScale>
    </cfRule>
  </conditionalFormatting>
  <conditionalFormatting sqref="I5:I14">
    <cfRule type="colorScale" priority="521">
      <colorScale>
        <cfvo type="min"/>
        <cfvo type="percentile" val="50"/>
        <cfvo type="max"/>
        <color rgb="FF63BE7B"/>
        <color rgb="FFFFEB84"/>
        <color rgb="FFF8696B"/>
      </colorScale>
    </cfRule>
  </conditionalFormatting>
  <conditionalFormatting sqref="J5:J14">
    <cfRule type="colorScale" priority="520">
      <colorScale>
        <cfvo type="min"/>
        <cfvo type="percentile" val="50"/>
        <cfvo type="max"/>
        <color rgb="FF63BE7B"/>
        <color rgb="FFFFEB84"/>
        <color rgb="FFF8696B"/>
      </colorScale>
    </cfRule>
  </conditionalFormatting>
  <conditionalFormatting sqref="K5:K14">
    <cfRule type="colorScale" priority="519">
      <colorScale>
        <cfvo type="min"/>
        <cfvo type="percentile" val="50"/>
        <cfvo type="max"/>
        <color rgb="FF63BE7B"/>
        <color rgb="FFFFEB84"/>
        <color rgb="FFF8696B"/>
      </colorScale>
    </cfRule>
  </conditionalFormatting>
  <conditionalFormatting sqref="L5:L14">
    <cfRule type="colorScale" priority="518">
      <colorScale>
        <cfvo type="min"/>
        <cfvo type="percentile" val="50"/>
        <cfvo type="max"/>
        <color rgb="FF63BE7B"/>
        <color rgb="FFFFEB84"/>
        <color rgb="FFF8696B"/>
      </colorScale>
    </cfRule>
  </conditionalFormatting>
  <conditionalFormatting sqref="M5:M14">
    <cfRule type="colorScale" priority="517">
      <colorScale>
        <cfvo type="min"/>
        <cfvo type="percentile" val="50"/>
        <cfvo type="max"/>
        <color rgb="FF63BE7B"/>
        <color rgb="FFFFEB84"/>
        <color rgb="FFF8696B"/>
      </colorScale>
    </cfRule>
  </conditionalFormatting>
  <conditionalFormatting sqref="N5:N14">
    <cfRule type="colorScale" priority="516">
      <colorScale>
        <cfvo type="min"/>
        <cfvo type="percentile" val="50"/>
        <cfvo type="max"/>
        <color rgb="FF63BE7B"/>
        <color rgb="FFFFEB84"/>
        <color rgb="FFF8696B"/>
      </colorScale>
    </cfRule>
  </conditionalFormatting>
  <conditionalFormatting sqref="O5:O14">
    <cfRule type="colorScale" priority="515">
      <colorScale>
        <cfvo type="min"/>
        <cfvo type="percentile" val="50"/>
        <cfvo type="max"/>
        <color rgb="FF63BE7B"/>
        <color rgb="FFFFEB84"/>
        <color rgb="FFF8696B"/>
      </colorScale>
    </cfRule>
  </conditionalFormatting>
  <conditionalFormatting sqref="P5:P14">
    <cfRule type="colorScale" priority="514">
      <colorScale>
        <cfvo type="min"/>
        <cfvo type="percentile" val="50"/>
        <cfvo type="max"/>
        <color rgb="FF63BE7B"/>
        <color rgb="FFFFEB84"/>
        <color rgb="FFF8696B"/>
      </colorScale>
    </cfRule>
  </conditionalFormatting>
  <conditionalFormatting sqref="Q5:Q14">
    <cfRule type="colorScale" priority="513">
      <colorScale>
        <cfvo type="min"/>
        <cfvo type="percentile" val="50"/>
        <cfvo type="max"/>
        <color rgb="FF63BE7B"/>
        <color rgb="FFFFEB84"/>
        <color rgb="FFF8696B"/>
      </colorScale>
    </cfRule>
  </conditionalFormatting>
  <conditionalFormatting sqref="R5:R14">
    <cfRule type="colorScale" priority="512">
      <colorScale>
        <cfvo type="min"/>
        <cfvo type="percentile" val="50"/>
        <cfvo type="max"/>
        <color rgb="FF63BE7B"/>
        <color rgb="FFFFEB84"/>
        <color rgb="FFF8696B"/>
      </colorScale>
    </cfRule>
  </conditionalFormatting>
  <conditionalFormatting sqref="S5:S14">
    <cfRule type="colorScale" priority="511">
      <colorScale>
        <cfvo type="min"/>
        <cfvo type="percentile" val="50"/>
        <cfvo type="max"/>
        <color rgb="FF63BE7B"/>
        <color rgb="FFFFEB84"/>
        <color rgb="FFF8696B"/>
      </colorScale>
    </cfRule>
  </conditionalFormatting>
  <conditionalFormatting sqref="T5:T14">
    <cfRule type="colorScale" priority="510">
      <colorScale>
        <cfvo type="min"/>
        <cfvo type="percentile" val="50"/>
        <cfvo type="max"/>
        <color rgb="FF63BE7B"/>
        <color rgb="FFFFEB84"/>
        <color rgb="FFF8696B"/>
      </colorScale>
    </cfRule>
  </conditionalFormatting>
  <conditionalFormatting sqref="U5:U14">
    <cfRule type="colorScale" priority="509">
      <colorScale>
        <cfvo type="min"/>
        <cfvo type="percentile" val="50"/>
        <cfvo type="max"/>
        <color rgb="FF63BE7B"/>
        <color rgb="FFFFEB84"/>
        <color rgb="FFF8696B"/>
      </colorScale>
    </cfRule>
  </conditionalFormatting>
  <conditionalFormatting sqref="V5:V14">
    <cfRule type="colorScale" priority="508">
      <colorScale>
        <cfvo type="min"/>
        <cfvo type="percentile" val="50"/>
        <cfvo type="max"/>
        <color rgb="FF63BE7B"/>
        <color rgb="FFFFEB84"/>
        <color rgb="FFF8696B"/>
      </colorScale>
    </cfRule>
  </conditionalFormatting>
  <conditionalFormatting sqref="W5:W14">
    <cfRule type="colorScale" priority="507">
      <colorScale>
        <cfvo type="min"/>
        <cfvo type="percentile" val="50"/>
        <cfvo type="max"/>
        <color rgb="FF63BE7B"/>
        <color rgb="FFFFEB84"/>
        <color rgb="FFF8696B"/>
      </colorScale>
    </cfRule>
  </conditionalFormatting>
  <conditionalFormatting sqref="X5:X14">
    <cfRule type="colorScale" priority="506">
      <colorScale>
        <cfvo type="min"/>
        <cfvo type="percentile" val="50"/>
        <cfvo type="max"/>
        <color rgb="FF63BE7B"/>
        <color rgb="FFFFEB84"/>
        <color rgb="FFF8696B"/>
      </colorScale>
    </cfRule>
  </conditionalFormatting>
  <conditionalFormatting sqref="Y5:Y14">
    <cfRule type="colorScale" priority="505">
      <colorScale>
        <cfvo type="min"/>
        <cfvo type="percentile" val="50"/>
        <cfvo type="max"/>
        <color rgb="FF63BE7B"/>
        <color rgb="FFFFEB84"/>
        <color rgb="FFF8696B"/>
      </colorScale>
    </cfRule>
  </conditionalFormatting>
  <conditionalFormatting sqref="Z5:Z14">
    <cfRule type="colorScale" priority="504">
      <colorScale>
        <cfvo type="min"/>
        <cfvo type="percentile" val="50"/>
        <cfvo type="max"/>
        <color rgb="FF63BE7B"/>
        <color rgb="FFFFEB84"/>
        <color rgb="FFF8696B"/>
      </colorScale>
    </cfRule>
  </conditionalFormatting>
  <conditionalFormatting sqref="AA5:AA14">
    <cfRule type="colorScale" priority="503">
      <colorScale>
        <cfvo type="min"/>
        <cfvo type="percentile" val="50"/>
        <cfvo type="max"/>
        <color rgb="FF63BE7B"/>
        <color rgb="FFFFEB84"/>
        <color rgb="FFF8696B"/>
      </colorScale>
    </cfRule>
  </conditionalFormatting>
  <conditionalFormatting sqref="AB5:AB14">
    <cfRule type="colorScale" priority="502">
      <colorScale>
        <cfvo type="min"/>
        <cfvo type="percentile" val="50"/>
        <cfvo type="max"/>
        <color rgb="FF63BE7B"/>
        <color rgb="FFFFEB84"/>
        <color rgb="FFF8696B"/>
      </colorScale>
    </cfRule>
  </conditionalFormatting>
  <conditionalFormatting sqref="AC5:AC14">
    <cfRule type="colorScale" priority="501">
      <colorScale>
        <cfvo type="min"/>
        <cfvo type="percentile" val="50"/>
        <cfvo type="max"/>
        <color rgb="FF63BE7B"/>
        <color rgb="FFFFEB84"/>
        <color rgb="FFF8696B"/>
      </colorScale>
    </cfRule>
  </conditionalFormatting>
  <conditionalFormatting sqref="AD5:AD14">
    <cfRule type="colorScale" priority="500">
      <colorScale>
        <cfvo type="min"/>
        <cfvo type="percentile" val="50"/>
        <cfvo type="max"/>
        <color rgb="FF63BE7B"/>
        <color rgb="FFFFEB84"/>
        <color rgb="FFF8696B"/>
      </colorScale>
    </cfRule>
  </conditionalFormatting>
  <conditionalFormatting sqref="AE5:AE14">
    <cfRule type="colorScale" priority="499">
      <colorScale>
        <cfvo type="min"/>
        <cfvo type="percentile" val="50"/>
        <cfvo type="max"/>
        <color rgb="FF63BE7B"/>
        <color rgb="FFFFEB84"/>
        <color rgb="FFF8696B"/>
      </colorScale>
    </cfRule>
  </conditionalFormatting>
  <conditionalFormatting sqref="AF5:AF14">
    <cfRule type="colorScale" priority="498">
      <colorScale>
        <cfvo type="min"/>
        <cfvo type="percentile" val="50"/>
        <cfvo type="max"/>
        <color rgb="FF63BE7B"/>
        <color rgb="FFFFEB84"/>
        <color rgb="FFF8696B"/>
      </colorScale>
    </cfRule>
  </conditionalFormatting>
  <conditionalFormatting sqref="AG5:AG14">
    <cfRule type="colorScale" priority="497">
      <colorScale>
        <cfvo type="min"/>
        <cfvo type="percentile" val="50"/>
        <cfvo type="max"/>
        <color rgb="FF63BE7B"/>
        <color rgb="FFFFEB84"/>
        <color rgb="FFF8696B"/>
      </colorScale>
    </cfRule>
  </conditionalFormatting>
  <conditionalFormatting sqref="AH5:AH14">
    <cfRule type="colorScale" priority="496">
      <colorScale>
        <cfvo type="min"/>
        <cfvo type="percentile" val="50"/>
        <cfvo type="max"/>
        <color rgb="FF63BE7B"/>
        <color rgb="FFFFEB84"/>
        <color rgb="FFF8696B"/>
      </colorScale>
    </cfRule>
  </conditionalFormatting>
  <conditionalFormatting sqref="AI5:AI14">
    <cfRule type="colorScale" priority="495">
      <colorScale>
        <cfvo type="min"/>
        <cfvo type="percentile" val="50"/>
        <cfvo type="max"/>
        <color rgb="FF63BE7B"/>
        <color rgb="FFFFEB84"/>
        <color rgb="FFF8696B"/>
      </colorScale>
    </cfRule>
  </conditionalFormatting>
  <conditionalFormatting sqref="AJ5:AJ14">
    <cfRule type="colorScale" priority="494">
      <colorScale>
        <cfvo type="min"/>
        <cfvo type="percentile" val="50"/>
        <cfvo type="max"/>
        <color rgb="FF63BE7B"/>
        <color rgb="FFFFEB84"/>
        <color rgb="FFF8696B"/>
      </colorScale>
    </cfRule>
  </conditionalFormatting>
  <conditionalFormatting sqref="AK5:AK14">
    <cfRule type="colorScale" priority="493">
      <colorScale>
        <cfvo type="min"/>
        <cfvo type="percentile" val="50"/>
        <cfvo type="max"/>
        <color rgb="FF63BE7B"/>
        <color rgb="FFFFEB84"/>
        <color rgb="FFF8696B"/>
      </colorScale>
    </cfRule>
  </conditionalFormatting>
  <conditionalFormatting sqref="AL5:AL14">
    <cfRule type="colorScale" priority="492">
      <colorScale>
        <cfvo type="min"/>
        <cfvo type="percentile" val="50"/>
        <cfvo type="max"/>
        <color rgb="FF63BE7B"/>
        <color rgb="FFFFEB84"/>
        <color rgb="FFF8696B"/>
      </colorScale>
    </cfRule>
  </conditionalFormatting>
  <conditionalFormatting sqref="AM5:AM14">
    <cfRule type="colorScale" priority="491">
      <colorScale>
        <cfvo type="min"/>
        <cfvo type="percentile" val="50"/>
        <cfvo type="max"/>
        <color rgb="FF63BE7B"/>
        <color rgb="FFFFEB84"/>
        <color rgb="FFF8696B"/>
      </colorScale>
    </cfRule>
  </conditionalFormatting>
  <conditionalFormatting sqref="AN5:AN14">
    <cfRule type="colorScale" priority="490">
      <colorScale>
        <cfvo type="min"/>
        <cfvo type="percentile" val="50"/>
        <cfvo type="max"/>
        <color rgb="FF63BE7B"/>
        <color rgb="FFFFEB84"/>
        <color rgb="FFF8696B"/>
      </colorScale>
    </cfRule>
  </conditionalFormatting>
  <conditionalFormatting sqref="AO5:AO14">
    <cfRule type="colorScale" priority="489">
      <colorScale>
        <cfvo type="min"/>
        <cfvo type="percentile" val="50"/>
        <cfvo type="max"/>
        <color rgb="FF63BE7B"/>
        <color rgb="FFFFEB84"/>
        <color rgb="FFF8696B"/>
      </colorScale>
    </cfRule>
  </conditionalFormatting>
  <conditionalFormatting sqref="AP5:AP14">
    <cfRule type="colorScale" priority="488">
      <colorScale>
        <cfvo type="min"/>
        <cfvo type="percentile" val="50"/>
        <cfvo type="max"/>
        <color rgb="FF63BE7B"/>
        <color rgb="FFFFEB84"/>
        <color rgb="FFF8696B"/>
      </colorScale>
    </cfRule>
  </conditionalFormatting>
  <conditionalFormatting sqref="AQ5:AQ14">
    <cfRule type="colorScale" priority="487">
      <colorScale>
        <cfvo type="min"/>
        <cfvo type="percentile" val="50"/>
        <cfvo type="max"/>
        <color rgb="FF63BE7B"/>
        <color rgb="FFFFEB84"/>
        <color rgb="FFF8696B"/>
      </colorScale>
    </cfRule>
  </conditionalFormatting>
  <conditionalFormatting sqref="AR5:AR14">
    <cfRule type="colorScale" priority="486">
      <colorScale>
        <cfvo type="min"/>
        <cfvo type="percentile" val="50"/>
        <cfvo type="max"/>
        <color rgb="FF63BE7B"/>
        <color rgb="FFFFEB84"/>
        <color rgb="FFF8696B"/>
      </colorScale>
    </cfRule>
  </conditionalFormatting>
  <conditionalFormatting sqref="AS5:AS14">
    <cfRule type="colorScale" priority="485">
      <colorScale>
        <cfvo type="min"/>
        <cfvo type="percentile" val="50"/>
        <cfvo type="max"/>
        <color rgb="FF63BE7B"/>
        <color rgb="FFFFEB84"/>
        <color rgb="FFF8696B"/>
      </colorScale>
    </cfRule>
  </conditionalFormatting>
  <conditionalFormatting sqref="AT5:AT14">
    <cfRule type="colorScale" priority="484">
      <colorScale>
        <cfvo type="min"/>
        <cfvo type="percentile" val="50"/>
        <cfvo type="max"/>
        <color rgb="FF63BE7B"/>
        <color rgb="FFFFEB84"/>
        <color rgb="FFF8696B"/>
      </colorScale>
    </cfRule>
  </conditionalFormatting>
  <conditionalFormatting sqref="AU5:AU14">
    <cfRule type="colorScale" priority="483">
      <colorScale>
        <cfvo type="min"/>
        <cfvo type="percentile" val="50"/>
        <cfvo type="max"/>
        <color rgb="FF63BE7B"/>
        <color rgb="FFFFEB84"/>
        <color rgb="FFF8696B"/>
      </colorScale>
    </cfRule>
  </conditionalFormatting>
  <conditionalFormatting sqref="AV5:AV14">
    <cfRule type="colorScale" priority="482">
      <colorScale>
        <cfvo type="min"/>
        <cfvo type="percentile" val="50"/>
        <cfvo type="max"/>
        <color rgb="FF63BE7B"/>
        <color rgb="FFFFEB84"/>
        <color rgb="FFF8696B"/>
      </colorScale>
    </cfRule>
  </conditionalFormatting>
  <conditionalFormatting sqref="AW5:AW14">
    <cfRule type="colorScale" priority="481">
      <colorScale>
        <cfvo type="min"/>
        <cfvo type="percentile" val="50"/>
        <cfvo type="max"/>
        <color rgb="FF63BE7B"/>
        <color rgb="FFFFEB84"/>
        <color rgb="FFF8696B"/>
      </colorScale>
    </cfRule>
  </conditionalFormatting>
  <conditionalFormatting sqref="AX5:AX14">
    <cfRule type="colorScale" priority="480">
      <colorScale>
        <cfvo type="min"/>
        <cfvo type="percentile" val="50"/>
        <cfvo type="max"/>
        <color rgb="FF63BE7B"/>
        <color rgb="FFFFEB84"/>
        <color rgb="FFF8696B"/>
      </colorScale>
    </cfRule>
  </conditionalFormatting>
  <conditionalFormatting sqref="AY5:AY14">
    <cfRule type="colorScale" priority="479">
      <colorScale>
        <cfvo type="min"/>
        <cfvo type="percentile" val="50"/>
        <cfvo type="max"/>
        <color rgb="FF63BE7B"/>
        <color rgb="FFFFEB84"/>
        <color rgb="FFF8696B"/>
      </colorScale>
    </cfRule>
  </conditionalFormatting>
  <conditionalFormatting sqref="AZ5:AZ14">
    <cfRule type="colorScale" priority="478">
      <colorScale>
        <cfvo type="min"/>
        <cfvo type="percentile" val="50"/>
        <cfvo type="max"/>
        <color rgb="FF63BE7B"/>
        <color rgb="FFFFEB84"/>
        <color rgb="FFF8696B"/>
      </colorScale>
    </cfRule>
  </conditionalFormatting>
  <conditionalFormatting sqref="BA5:BA14">
    <cfRule type="colorScale" priority="477">
      <colorScale>
        <cfvo type="min"/>
        <cfvo type="percentile" val="50"/>
        <cfvo type="max"/>
        <color rgb="FF63BE7B"/>
        <color rgb="FFFFEB84"/>
        <color rgb="FFF8696B"/>
      </colorScale>
    </cfRule>
  </conditionalFormatting>
  <conditionalFormatting sqref="BB5:BB14">
    <cfRule type="colorScale" priority="476">
      <colorScale>
        <cfvo type="min"/>
        <cfvo type="percentile" val="50"/>
        <cfvo type="max"/>
        <color rgb="FF63BE7B"/>
        <color rgb="FFFFEB84"/>
        <color rgb="FFF8696B"/>
      </colorScale>
    </cfRule>
  </conditionalFormatting>
  <conditionalFormatting sqref="BC5:BC14">
    <cfRule type="colorScale" priority="475">
      <colorScale>
        <cfvo type="min"/>
        <cfvo type="percentile" val="50"/>
        <cfvo type="max"/>
        <color rgb="FF63BE7B"/>
        <color rgb="FFFFEB84"/>
        <color rgb="FFF8696B"/>
      </colorScale>
    </cfRule>
  </conditionalFormatting>
  <conditionalFormatting sqref="BD5:BD14">
    <cfRule type="colorScale" priority="474">
      <colorScale>
        <cfvo type="min"/>
        <cfvo type="percentile" val="50"/>
        <cfvo type="max"/>
        <color rgb="FF63BE7B"/>
        <color rgb="FFFFEB84"/>
        <color rgb="FFF8696B"/>
      </colorScale>
    </cfRule>
  </conditionalFormatting>
  <conditionalFormatting sqref="BE5:BE14">
    <cfRule type="colorScale" priority="473">
      <colorScale>
        <cfvo type="min"/>
        <cfvo type="percentile" val="50"/>
        <cfvo type="max"/>
        <color rgb="FF63BE7B"/>
        <color rgb="FFFFEB84"/>
        <color rgb="FFF8696B"/>
      </colorScale>
    </cfRule>
  </conditionalFormatting>
  <conditionalFormatting sqref="BF5:BF14">
    <cfRule type="colorScale" priority="472">
      <colorScale>
        <cfvo type="min"/>
        <cfvo type="percentile" val="50"/>
        <cfvo type="max"/>
        <color rgb="FF63BE7B"/>
        <color rgb="FFFFEB84"/>
        <color rgb="FFF8696B"/>
      </colorScale>
    </cfRule>
  </conditionalFormatting>
  <conditionalFormatting sqref="BG5:BG14">
    <cfRule type="colorScale" priority="471">
      <colorScale>
        <cfvo type="min"/>
        <cfvo type="percentile" val="50"/>
        <cfvo type="max"/>
        <color rgb="FF63BE7B"/>
        <color rgb="FFFFEB84"/>
        <color rgb="FFF8696B"/>
      </colorScale>
    </cfRule>
  </conditionalFormatting>
  <conditionalFormatting sqref="BH5:BH14">
    <cfRule type="colorScale" priority="470">
      <colorScale>
        <cfvo type="min"/>
        <cfvo type="percentile" val="50"/>
        <cfvo type="max"/>
        <color rgb="FF63BE7B"/>
        <color rgb="FFFFEB84"/>
        <color rgb="FFF8696B"/>
      </colorScale>
    </cfRule>
  </conditionalFormatting>
  <conditionalFormatting sqref="BI5:BI14">
    <cfRule type="colorScale" priority="469">
      <colorScale>
        <cfvo type="min"/>
        <cfvo type="percentile" val="50"/>
        <cfvo type="max"/>
        <color rgb="FF63BE7B"/>
        <color rgb="FFFFEB84"/>
        <color rgb="FFF8696B"/>
      </colorScale>
    </cfRule>
  </conditionalFormatting>
  <conditionalFormatting sqref="BJ5:BJ14">
    <cfRule type="colorScale" priority="468">
      <colorScale>
        <cfvo type="min"/>
        <cfvo type="percentile" val="50"/>
        <cfvo type="max"/>
        <color rgb="FF63BE7B"/>
        <color rgb="FFFFEB84"/>
        <color rgb="FFF8696B"/>
      </colorScale>
    </cfRule>
  </conditionalFormatting>
  <conditionalFormatting sqref="BK5:BK14">
    <cfRule type="colorScale" priority="467">
      <colorScale>
        <cfvo type="min"/>
        <cfvo type="percentile" val="50"/>
        <cfvo type="max"/>
        <color rgb="FF63BE7B"/>
        <color rgb="FFFFEB84"/>
        <color rgb="FFF8696B"/>
      </colorScale>
    </cfRule>
  </conditionalFormatting>
  <conditionalFormatting sqref="BL5:BL14">
    <cfRule type="colorScale" priority="466">
      <colorScale>
        <cfvo type="min"/>
        <cfvo type="percentile" val="50"/>
        <cfvo type="max"/>
        <color rgb="FF63BE7B"/>
        <color rgb="FFFFEB84"/>
        <color rgb="FFF8696B"/>
      </colorScale>
    </cfRule>
  </conditionalFormatting>
  <conditionalFormatting sqref="BM5:BM14">
    <cfRule type="colorScale" priority="465">
      <colorScale>
        <cfvo type="min"/>
        <cfvo type="percentile" val="50"/>
        <cfvo type="max"/>
        <color rgb="FF63BE7B"/>
        <color rgb="FFFFEB84"/>
        <color rgb="FFF8696B"/>
      </colorScale>
    </cfRule>
  </conditionalFormatting>
  <conditionalFormatting sqref="BN5:BN14">
    <cfRule type="colorScale" priority="464">
      <colorScale>
        <cfvo type="min"/>
        <cfvo type="percentile" val="50"/>
        <cfvo type="max"/>
        <color rgb="FF63BE7B"/>
        <color rgb="FFFFEB84"/>
        <color rgb="FFF8696B"/>
      </colorScale>
    </cfRule>
  </conditionalFormatting>
  <conditionalFormatting sqref="BO5:BO14">
    <cfRule type="colorScale" priority="463">
      <colorScale>
        <cfvo type="min"/>
        <cfvo type="percentile" val="50"/>
        <cfvo type="max"/>
        <color rgb="FF63BE7B"/>
        <color rgb="FFFFEB84"/>
        <color rgb="FFF8696B"/>
      </colorScale>
    </cfRule>
  </conditionalFormatting>
  <conditionalFormatting sqref="BP5:BP14">
    <cfRule type="colorScale" priority="462">
      <colorScale>
        <cfvo type="min"/>
        <cfvo type="percentile" val="50"/>
        <cfvo type="max"/>
        <color rgb="FF63BE7B"/>
        <color rgb="FFFFEB84"/>
        <color rgb="FFF8696B"/>
      </colorScale>
    </cfRule>
  </conditionalFormatting>
  <conditionalFormatting sqref="BQ5:BQ14">
    <cfRule type="colorScale" priority="461">
      <colorScale>
        <cfvo type="min"/>
        <cfvo type="percentile" val="50"/>
        <cfvo type="max"/>
        <color rgb="FF63BE7B"/>
        <color rgb="FFFFEB84"/>
        <color rgb="FFF8696B"/>
      </colorScale>
    </cfRule>
  </conditionalFormatting>
  <conditionalFormatting sqref="BR5:BR14">
    <cfRule type="colorScale" priority="460">
      <colorScale>
        <cfvo type="min"/>
        <cfvo type="percentile" val="50"/>
        <cfvo type="max"/>
        <color rgb="FF63BE7B"/>
        <color rgb="FFFFEB84"/>
        <color rgb="FFF8696B"/>
      </colorScale>
    </cfRule>
  </conditionalFormatting>
  <conditionalFormatting sqref="BS5:BS14">
    <cfRule type="colorScale" priority="459">
      <colorScale>
        <cfvo type="min"/>
        <cfvo type="percentile" val="50"/>
        <cfvo type="max"/>
        <color rgb="FF63BE7B"/>
        <color rgb="FFFFEB84"/>
        <color rgb="FFF8696B"/>
      </colorScale>
    </cfRule>
  </conditionalFormatting>
  <conditionalFormatting sqref="BT5:BT14">
    <cfRule type="colorScale" priority="458">
      <colorScale>
        <cfvo type="min"/>
        <cfvo type="percentile" val="50"/>
        <cfvo type="max"/>
        <color rgb="FF63BE7B"/>
        <color rgb="FFFFEB84"/>
        <color rgb="FFF8696B"/>
      </colorScale>
    </cfRule>
  </conditionalFormatting>
  <conditionalFormatting sqref="BU5:BU14">
    <cfRule type="colorScale" priority="457">
      <colorScale>
        <cfvo type="min"/>
        <cfvo type="percentile" val="50"/>
        <cfvo type="max"/>
        <color rgb="FF63BE7B"/>
        <color rgb="FFFFEB84"/>
        <color rgb="FFF8696B"/>
      </colorScale>
    </cfRule>
  </conditionalFormatting>
  <conditionalFormatting sqref="BV5:BV14">
    <cfRule type="colorScale" priority="456">
      <colorScale>
        <cfvo type="min"/>
        <cfvo type="percentile" val="50"/>
        <cfvo type="max"/>
        <color rgb="FF63BE7B"/>
        <color rgb="FFFFEB84"/>
        <color rgb="FFF8696B"/>
      </colorScale>
    </cfRule>
  </conditionalFormatting>
  <conditionalFormatting sqref="BW5:BW14">
    <cfRule type="colorScale" priority="455">
      <colorScale>
        <cfvo type="min"/>
        <cfvo type="percentile" val="50"/>
        <cfvo type="max"/>
        <color rgb="FF63BE7B"/>
        <color rgb="FFFFEB84"/>
        <color rgb="FFF8696B"/>
      </colorScale>
    </cfRule>
  </conditionalFormatting>
  <conditionalFormatting sqref="BX5:BX14">
    <cfRule type="colorScale" priority="454">
      <colorScale>
        <cfvo type="min"/>
        <cfvo type="percentile" val="50"/>
        <cfvo type="max"/>
        <color rgb="FF63BE7B"/>
        <color rgb="FFFFEB84"/>
        <color rgb="FFF8696B"/>
      </colorScale>
    </cfRule>
  </conditionalFormatting>
  <conditionalFormatting sqref="BY5:BY14">
    <cfRule type="colorScale" priority="453">
      <colorScale>
        <cfvo type="min"/>
        <cfvo type="percentile" val="50"/>
        <cfvo type="max"/>
        <color rgb="FF63BE7B"/>
        <color rgb="FFFFEB84"/>
        <color rgb="FFF8696B"/>
      </colorScale>
    </cfRule>
  </conditionalFormatting>
  <conditionalFormatting sqref="BZ5:BZ14">
    <cfRule type="colorScale" priority="452">
      <colorScale>
        <cfvo type="min"/>
        <cfvo type="percentile" val="50"/>
        <cfvo type="max"/>
        <color rgb="FF63BE7B"/>
        <color rgb="FFFFEB84"/>
        <color rgb="FFF8696B"/>
      </colorScale>
    </cfRule>
  </conditionalFormatting>
  <conditionalFormatting sqref="CA5:CA14">
    <cfRule type="colorScale" priority="451">
      <colorScale>
        <cfvo type="min"/>
        <cfvo type="percentile" val="50"/>
        <cfvo type="max"/>
        <color rgb="FF63BE7B"/>
        <color rgb="FFFFEB84"/>
        <color rgb="FFF8696B"/>
      </colorScale>
    </cfRule>
  </conditionalFormatting>
  <conditionalFormatting sqref="CB5:CB14">
    <cfRule type="colorScale" priority="450">
      <colorScale>
        <cfvo type="min"/>
        <cfvo type="percentile" val="50"/>
        <cfvo type="max"/>
        <color rgb="FF63BE7B"/>
        <color rgb="FFFFEB84"/>
        <color rgb="FFF8696B"/>
      </colorScale>
    </cfRule>
  </conditionalFormatting>
  <conditionalFormatting sqref="CC5:CC14">
    <cfRule type="colorScale" priority="449">
      <colorScale>
        <cfvo type="min"/>
        <cfvo type="percentile" val="50"/>
        <cfvo type="max"/>
        <color rgb="FF63BE7B"/>
        <color rgb="FFFFEB84"/>
        <color rgb="FFF8696B"/>
      </colorScale>
    </cfRule>
  </conditionalFormatting>
  <conditionalFormatting sqref="CD5:CD14">
    <cfRule type="colorScale" priority="448">
      <colorScale>
        <cfvo type="min"/>
        <cfvo type="percentile" val="50"/>
        <cfvo type="max"/>
        <color rgb="FF63BE7B"/>
        <color rgb="FFFFEB84"/>
        <color rgb="FFF8696B"/>
      </colorScale>
    </cfRule>
  </conditionalFormatting>
  <conditionalFormatting sqref="CE5:CE14">
    <cfRule type="colorScale" priority="447">
      <colorScale>
        <cfvo type="min"/>
        <cfvo type="percentile" val="50"/>
        <cfvo type="max"/>
        <color rgb="FF63BE7B"/>
        <color rgb="FFFFEB84"/>
        <color rgb="FFF8696B"/>
      </colorScale>
    </cfRule>
  </conditionalFormatting>
  <conditionalFormatting sqref="CF5:CF14">
    <cfRule type="colorScale" priority="446">
      <colorScale>
        <cfvo type="min"/>
        <cfvo type="percentile" val="50"/>
        <cfvo type="max"/>
        <color rgb="FF63BE7B"/>
        <color rgb="FFFFEB84"/>
        <color rgb="FFF8696B"/>
      </colorScale>
    </cfRule>
  </conditionalFormatting>
  <conditionalFormatting sqref="CG5:CG14">
    <cfRule type="colorScale" priority="445">
      <colorScale>
        <cfvo type="min"/>
        <cfvo type="percentile" val="50"/>
        <cfvo type="max"/>
        <color rgb="FF63BE7B"/>
        <color rgb="FFFFEB84"/>
        <color rgb="FFF8696B"/>
      </colorScale>
    </cfRule>
  </conditionalFormatting>
  <conditionalFormatting sqref="CH5:CH14">
    <cfRule type="colorScale" priority="444">
      <colorScale>
        <cfvo type="min"/>
        <cfvo type="percentile" val="50"/>
        <cfvo type="max"/>
        <color rgb="FF63BE7B"/>
        <color rgb="FFFFEB84"/>
        <color rgb="FFF8696B"/>
      </colorScale>
    </cfRule>
  </conditionalFormatting>
  <conditionalFormatting sqref="CI5:CI14">
    <cfRule type="colorScale" priority="443">
      <colorScale>
        <cfvo type="min"/>
        <cfvo type="percentile" val="50"/>
        <cfvo type="max"/>
        <color rgb="FF63BE7B"/>
        <color rgb="FFFFEB84"/>
        <color rgb="FFF8696B"/>
      </colorScale>
    </cfRule>
  </conditionalFormatting>
  <conditionalFormatting sqref="CJ5:CJ14">
    <cfRule type="colorScale" priority="442">
      <colorScale>
        <cfvo type="min"/>
        <cfvo type="percentile" val="50"/>
        <cfvo type="max"/>
        <color rgb="FF63BE7B"/>
        <color rgb="FFFFEB84"/>
        <color rgb="FFF8696B"/>
      </colorScale>
    </cfRule>
  </conditionalFormatting>
  <conditionalFormatting sqref="CK5:CK14">
    <cfRule type="colorScale" priority="441">
      <colorScale>
        <cfvo type="min"/>
        <cfvo type="percentile" val="50"/>
        <cfvo type="max"/>
        <color rgb="FF63BE7B"/>
        <color rgb="FFFFEB84"/>
        <color rgb="FFF8696B"/>
      </colorScale>
    </cfRule>
  </conditionalFormatting>
  <conditionalFormatting sqref="CL5:CL14">
    <cfRule type="colorScale" priority="440">
      <colorScale>
        <cfvo type="min"/>
        <cfvo type="percentile" val="50"/>
        <cfvo type="max"/>
        <color rgb="FF63BE7B"/>
        <color rgb="FFFFEB84"/>
        <color rgb="FFF8696B"/>
      </colorScale>
    </cfRule>
  </conditionalFormatting>
  <conditionalFormatting sqref="CM5:CM14">
    <cfRule type="colorScale" priority="439">
      <colorScale>
        <cfvo type="min"/>
        <cfvo type="percentile" val="50"/>
        <cfvo type="max"/>
        <color rgb="FF63BE7B"/>
        <color rgb="FFFFEB84"/>
        <color rgb="FFF8696B"/>
      </colorScale>
    </cfRule>
  </conditionalFormatting>
  <conditionalFormatting sqref="CN5:CN14">
    <cfRule type="colorScale" priority="438">
      <colorScale>
        <cfvo type="min"/>
        <cfvo type="percentile" val="50"/>
        <cfvo type="max"/>
        <color rgb="FF63BE7B"/>
        <color rgb="FFFFEB84"/>
        <color rgb="FFF8696B"/>
      </colorScale>
    </cfRule>
  </conditionalFormatting>
  <conditionalFormatting sqref="CO5:CO14">
    <cfRule type="colorScale" priority="437">
      <colorScale>
        <cfvo type="min"/>
        <cfvo type="percentile" val="50"/>
        <cfvo type="max"/>
        <color rgb="FF63BE7B"/>
        <color rgb="FFFFEB84"/>
        <color rgb="FFF8696B"/>
      </colorScale>
    </cfRule>
  </conditionalFormatting>
  <conditionalFormatting sqref="CP5:CP14">
    <cfRule type="colorScale" priority="436">
      <colorScale>
        <cfvo type="min"/>
        <cfvo type="percentile" val="50"/>
        <cfvo type="max"/>
        <color rgb="FF63BE7B"/>
        <color rgb="FFFFEB84"/>
        <color rgb="FFF8696B"/>
      </colorScale>
    </cfRule>
  </conditionalFormatting>
  <conditionalFormatting sqref="CQ5:CQ14">
    <cfRule type="colorScale" priority="435">
      <colorScale>
        <cfvo type="min"/>
        <cfvo type="percentile" val="50"/>
        <cfvo type="max"/>
        <color rgb="FF63BE7B"/>
        <color rgb="FFFFEB84"/>
        <color rgb="FFF8696B"/>
      </colorScale>
    </cfRule>
  </conditionalFormatting>
  <conditionalFormatting sqref="CR5:CR14">
    <cfRule type="colorScale" priority="434">
      <colorScale>
        <cfvo type="min"/>
        <cfvo type="percentile" val="50"/>
        <cfvo type="max"/>
        <color rgb="FF63BE7B"/>
        <color rgb="FFFFEB84"/>
        <color rgb="FFF8696B"/>
      </colorScale>
    </cfRule>
  </conditionalFormatting>
  <conditionalFormatting sqref="CS5:CS14">
    <cfRule type="colorScale" priority="433">
      <colorScale>
        <cfvo type="min"/>
        <cfvo type="percentile" val="50"/>
        <cfvo type="max"/>
        <color rgb="FF63BE7B"/>
        <color rgb="FFFFEB84"/>
        <color rgb="FFF8696B"/>
      </colorScale>
    </cfRule>
  </conditionalFormatting>
  <conditionalFormatting sqref="CT5:CT14">
    <cfRule type="colorScale" priority="432">
      <colorScale>
        <cfvo type="min"/>
        <cfvo type="percentile" val="50"/>
        <cfvo type="max"/>
        <color rgb="FF63BE7B"/>
        <color rgb="FFFFEB84"/>
        <color rgb="FFF8696B"/>
      </colorScale>
    </cfRule>
  </conditionalFormatting>
  <conditionalFormatting sqref="CU5:CU14">
    <cfRule type="colorScale" priority="431">
      <colorScale>
        <cfvo type="min"/>
        <cfvo type="percentile" val="50"/>
        <cfvo type="max"/>
        <color rgb="FF63BE7B"/>
        <color rgb="FFFFEB84"/>
        <color rgb="FFF8696B"/>
      </colorScale>
    </cfRule>
  </conditionalFormatting>
  <conditionalFormatting sqref="CV5:CV14">
    <cfRule type="colorScale" priority="430">
      <colorScale>
        <cfvo type="min"/>
        <cfvo type="percentile" val="50"/>
        <cfvo type="max"/>
        <color rgb="FF63BE7B"/>
        <color rgb="FFFFEB84"/>
        <color rgb="FFF8696B"/>
      </colorScale>
    </cfRule>
  </conditionalFormatting>
  <conditionalFormatting sqref="CW5:CW14">
    <cfRule type="colorScale" priority="429">
      <colorScale>
        <cfvo type="min"/>
        <cfvo type="percentile" val="50"/>
        <cfvo type="max"/>
        <color rgb="FF63BE7B"/>
        <color rgb="FFFFEB84"/>
        <color rgb="FFF8696B"/>
      </colorScale>
    </cfRule>
  </conditionalFormatting>
  <conditionalFormatting sqref="CX5:CX14">
    <cfRule type="colorScale" priority="428">
      <colorScale>
        <cfvo type="min"/>
        <cfvo type="percentile" val="50"/>
        <cfvo type="max"/>
        <color rgb="FF63BE7B"/>
        <color rgb="FFFFEB84"/>
        <color rgb="FFF8696B"/>
      </colorScale>
    </cfRule>
  </conditionalFormatting>
  <conditionalFormatting sqref="CY5:CY14">
    <cfRule type="colorScale" priority="427">
      <colorScale>
        <cfvo type="min"/>
        <cfvo type="percentile" val="50"/>
        <cfvo type="max"/>
        <color rgb="FF63BE7B"/>
        <color rgb="FFFFEB84"/>
        <color rgb="FFF8696B"/>
      </colorScale>
    </cfRule>
  </conditionalFormatting>
  <conditionalFormatting sqref="CZ5:CZ14">
    <cfRule type="colorScale" priority="426">
      <colorScale>
        <cfvo type="min"/>
        <cfvo type="percentile" val="50"/>
        <cfvo type="max"/>
        <color rgb="FF63BE7B"/>
        <color rgb="FFFFEB84"/>
        <color rgb="FFF8696B"/>
      </colorScale>
    </cfRule>
  </conditionalFormatting>
  <conditionalFormatting sqref="DA5:DA14">
    <cfRule type="colorScale" priority="425">
      <colorScale>
        <cfvo type="min"/>
        <cfvo type="percentile" val="50"/>
        <cfvo type="max"/>
        <color rgb="FF63BE7B"/>
        <color rgb="FFFFEB84"/>
        <color rgb="FFF8696B"/>
      </colorScale>
    </cfRule>
  </conditionalFormatting>
  <conditionalFormatting sqref="DB5:DB14">
    <cfRule type="colorScale" priority="424">
      <colorScale>
        <cfvo type="min"/>
        <cfvo type="percentile" val="50"/>
        <cfvo type="max"/>
        <color rgb="FF63BE7B"/>
        <color rgb="FFFFEB84"/>
        <color rgb="FFF8696B"/>
      </colorScale>
    </cfRule>
  </conditionalFormatting>
  <conditionalFormatting sqref="DC5:DC14">
    <cfRule type="colorScale" priority="423">
      <colorScale>
        <cfvo type="min"/>
        <cfvo type="percentile" val="50"/>
        <cfvo type="max"/>
        <color rgb="FF63BE7B"/>
        <color rgb="FFFFEB84"/>
        <color rgb="FFF8696B"/>
      </colorScale>
    </cfRule>
  </conditionalFormatting>
  <conditionalFormatting sqref="DD5:DD14">
    <cfRule type="colorScale" priority="422">
      <colorScale>
        <cfvo type="min"/>
        <cfvo type="percentile" val="50"/>
        <cfvo type="max"/>
        <color rgb="FF63BE7B"/>
        <color rgb="FFFFEB84"/>
        <color rgb="FFF8696B"/>
      </colorScale>
    </cfRule>
  </conditionalFormatting>
  <conditionalFormatting sqref="DE5:DE14">
    <cfRule type="colorScale" priority="421">
      <colorScale>
        <cfvo type="min"/>
        <cfvo type="percentile" val="50"/>
        <cfvo type="max"/>
        <color rgb="FF63BE7B"/>
        <color rgb="FFFFEB84"/>
        <color rgb="FFF8696B"/>
      </colorScale>
    </cfRule>
  </conditionalFormatting>
  <conditionalFormatting sqref="DF5:DF14">
    <cfRule type="colorScale" priority="420">
      <colorScale>
        <cfvo type="min"/>
        <cfvo type="percentile" val="50"/>
        <cfvo type="max"/>
        <color rgb="FF63BE7B"/>
        <color rgb="FFFFEB84"/>
        <color rgb="FFF8696B"/>
      </colorScale>
    </cfRule>
  </conditionalFormatting>
  <conditionalFormatting sqref="DG5:DG14">
    <cfRule type="colorScale" priority="419">
      <colorScale>
        <cfvo type="min"/>
        <cfvo type="percentile" val="50"/>
        <cfvo type="max"/>
        <color rgb="FF63BE7B"/>
        <color rgb="FFFFEB84"/>
        <color rgb="FFF8696B"/>
      </colorScale>
    </cfRule>
  </conditionalFormatting>
  <conditionalFormatting sqref="DH5:DH14">
    <cfRule type="colorScale" priority="418">
      <colorScale>
        <cfvo type="min"/>
        <cfvo type="percentile" val="50"/>
        <cfvo type="max"/>
        <color rgb="FF63BE7B"/>
        <color rgb="FFFFEB84"/>
        <color rgb="FFF8696B"/>
      </colorScale>
    </cfRule>
  </conditionalFormatting>
  <conditionalFormatting sqref="DI5:DI14">
    <cfRule type="colorScale" priority="417">
      <colorScale>
        <cfvo type="min"/>
        <cfvo type="percentile" val="50"/>
        <cfvo type="max"/>
        <color rgb="FF63BE7B"/>
        <color rgb="FFFFEB84"/>
        <color rgb="FFF8696B"/>
      </colorScale>
    </cfRule>
  </conditionalFormatting>
  <conditionalFormatting sqref="DJ5:DJ14">
    <cfRule type="colorScale" priority="416">
      <colorScale>
        <cfvo type="min"/>
        <cfvo type="percentile" val="50"/>
        <cfvo type="max"/>
        <color rgb="FF63BE7B"/>
        <color rgb="FFFFEB84"/>
        <color rgb="FFF8696B"/>
      </colorScale>
    </cfRule>
  </conditionalFormatting>
  <conditionalFormatting sqref="DK5:DK14">
    <cfRule type="colorScale" priority="415">
      <colorScale>
        <cfvo type="min"/>
        <cfvo type="percentile" val="50"/>
        <cfvo type="max"/>
        <color rgb="FF63BE7B"/>
        <color rgb="FFFFEB84"/>
        <color rgb="FFF8696B"/>
      </colorScale>
    </cfRule>
  </conditionalFormatting>
  <conditionalFormatting sqref="DL5:DL14">
    <cfRule type="colorScale" priority="414">
      <colorScale>
        <cfvo type="min"/>
        <cfvo type="percentile" val="50"/>
        <cfvo type="max"/>
        <color rgb="FF63BE7B"/>
        <color rgb="FFFFEB84"/>
        <color rgb="FFF8696B"/>
      </colorScale>
    </cfRule>
  </conditionalFormatting>
  <conditionalFormatting sqref="DM5:DM14">
    <cfRule type="colorScale" priority="413">
      <colorScale>
        <cfvo type="min"/>
        <cfvo type="percentile" val="50"/>
        <cfvo type="max"/>
        <color rgb="FF63BE7B"/>
        <color rgb="FFFFEB84"/>
        <color rgb="FFF8696B"/>
      </colorScale>
    </cfRule>
  </conditionalFormatting>
  <conditionalFormatting sqref="DN5:DN14">
    <cfRule type="colorScale" priority="412">
      <colorScale>
        <cfvo type="min"/>
        <cfvo type="percentile" val="50"/>
        <cfvo type="max"/>
        <color rgb="FF63BE7B"/>
        <color rgb="FFFFEB84"/>
        <color rgb="FFF8696B"/>
      </colorScale>
    </cfRule>
  </conditionalFormatting>
  <conditionalFormatting sqref="DO5:DO14">
    <cfRule type="colorScale" priority="411">
      <colorScale>
        <cfvo type="min"/>
        <cfvo type="percentile" val="50"/>
        <cfvo type="max"/>
        <color rgb="FF63BE7B"/>
        <color rgb="FFFFEB84"/>
        <color rgb="FFF8696B"/>
      </colorScale>
    </cfRule>
  </conditionalFormatting>
  <conditionalFormatting sqref="DP5:DP14">
    <cfRule type="colorScale" priority="410">
      <colorScale>
        <cfvo type="min"/>
        <cfvo type="percentile" val="50"/>
        <cfvo type="max"/>
        <color rgb="FF63BE7B"/>
        <color rgb="FFFFEB84"/>
        <color rgb="FFF8696B"/>
      </colorScale>
    </cfRule>
  </conditionalFormatting>
  <conditionalFormatting sqref="DQ5:DQ14">
    <cfRule type="colorScale" priority="409">
      <colorScale>
        <cfvo type="min"/>
        <cfvo type="percentile" val="50"/>
        <cfvo type="max"/>
        <color rgb="FF63BE7B"/>
        <color rgb="FFFFEB84"/>
        <color rgb="FFF8696B"/>
      </colorScale>
    </cfRule>
  </conditionalFormatting>
  <conditionalFormatting sqref="DR5:DR14">
    <cfRule type="colorScale" priority="408">
      <colorScale>
        <cfvo type="min"/>
        <cfvo type="percentile" val="50"/>
        <cfvo type="max"/>
        <color rgb="FF63BE7B"/>
        <color rgb="FFFFEB84"/>
        <color rgb="FFF8696B"/>
      </colorScale>
    </cfRule>
  </conditionalFormatting>
  <conditionalFormatting sqref="DS5:DS14">
    <cfRule type="colorScale" priority="407">
      <colorScale>
        <cfvo type="min"/>
        <cfvo type="percentile" val="50"/>
        <cfvo type="max"/>
        <color rgb="FF63BE7B"/>
        <color rgb="FFFFEB84"/>
        <color rgb="FFF8696B"/>
      </colorScale>
    </cfRule>
  </conditionalFormatting>
  <conditionalFormatting sqref="DT5:DT14">
    <cfRule type="colorScale" priority="406">
      <colorScale>
        <cfvo type="min"/>
        <cfvo type="percentile" val="50"/>
        <cfvo type="max"/>
        <color rgb="FF63BE7B"/>
        <color rgb="FFFFEB84"/>
        <color rgb="FFF8696B"/>
      </colorScale>
    </cfRule>
  </conditionalFormatting>
  <conditionalFormatting sqref="DU5:DU14">
    <cfRule type="colorScale" priority="405">
      <colorScale>
        <cfvo type="min"/>
        <cfvo type="percentile" val="50"/>
        <cfvo type="max"/>
        <color rgb="FF63BE7B"/>
        <color rgb="FFFFEB84"/>
        <color rgb="FFF8696B"/>
      </colorScale>
    </cfRule>
  </conditionalFormatting>
  <conditionalFormatting sqref="DV5:DV14">
    <cfRule type="colorScale" priority="404">
      <colorScale>
        <cfvo type="min"/>
        <cfvo type="percentile" val="50"/>
        <cfvo type="max"/>
        <color rgb="FF63BE7B"/>
        <color rgb="FFFFEB84"/>
        <color rgb="FFF8696B"/>
      </colorScale>
    </cfRule>
  </conditionalFormatting>
  <conditionalFormatting sqref="DW5:DW14">
    <cfRule type="colorScale" priority="403">
      <colorScale>
        <cfvo type="min"/>
        <cfvo type="percentile" val="50"/>
        <cfvo type="max"/>
        <color rgb="FF63BE7B"/>
        <color rgb="FFFFEB84"/>
        <color rgb="FFF8696B"/>
      </colorScale>
    </cfRule>
  </conditionalFormatting>
  <conditionalFormatting sqref="DX5:DX14">
    <cfRule type="colorScale" priority="402">
      <colorScale>
        <cfvo type="min"/>
        <cfvo type="percentile" val="50"/>
        <cfvo type="max"/>
        <color rgb="FF63BE7B"/>
        <color rgb="FFFFEB84"/>
        <color rgb="FFF8696B"/>
      </colorScale>
    </cfRule>
  </conditionalFormatting>
  <conditionalFormatting sqref="DY5:DY14">
    <cfRule type="colorScale" priority="401">
      <colorScale>
        <cfvo type="min"/>
        <cfvo type="percentile" val="50"/>
        <cfvo type="max"/>
        <color rgb="FF63BE7B"/>
        <color rgb="FFFFEB84"/>
        <color rgb="FFF8696B"/>
      </colorScale>
    </cfRule>
  </conditionalFormatting>
  <conditionalFormatting sqref="DZ5:DZ14">
    <cfRule type="colorScale" priority="400">
      <colorScale>
        <cfvo type="min"/>
        <cfvo type="percentile" val="50"/>
        <cfvo type="max"/>
        <color rgb="FF63BE7B"/>
        <color rgb="FFFFEB84"/>
        <color rgb="FFF8696B"/>
      </colorScale>
    </cfRule>
  </conditionalFormatting>
  <conditionalFormatting sqref="EA5:EA14">
    <cfRule type="colorScale" priority="399">
      <colorScale>
        <cfvo type="min"/>
        <cfvo type="percentile" val="50"/>
        <cfvo type="max"/>
        <color rgb="FF63BE7B"/>
        <color rgb="FFFFEB84"/>
        <color rgb="FFF8696B"/>
      </colorScale>
    </cfRule>
  </conditionalFormatting>
  <conditionalFormatting sqref="EB5:EB14">
    <cfRule type="colorScale" priority="398">
      <colorScale>
        <cfvo type="min"/>
        <cfvo type="percentile" val="50"/>
        <cfvo type="max"/>
        <color rgb="FF63BE7B"/>
        <color rgb="FFFFEB84"/>
        <color rgb="FFF8696B"/>
      </colorScale>
    </cfRule>
  </conditionalFormatting>
  <conditionalFormatting sqref="EC5:EC14">
    <cfRule type="colorScale" priority="397">
      <colorScale>
        <cfvo type="min"/>
        <cfvo type="percentile" val="50"/>
        <cfvo type="max"/>
        <color rgb="FF63BE7B"/>
        <color rgb="FFFFEB84"/>
        <color rgb="FFF8696B"/>
      </colorScale>
    </cfRule>
  </conditionalFormatting>
  <conditionalFormatting sqref="ED5:ED14">
    <cfRule type="colorScale" priority="396">
      <colorScale>
        <cfvo type="min"/>
        <cfvo type="percentile" val="50"/>
        <cfvo type="max"/>
        <color rgb="FF63BE7B"/>
        <color rgb="FFFFEB84"/>
        <color rgb="FFF8696B"/>
      </colorScale>
    </cfRule>
  </conditionalFormatting>
  <conditionalFormatting sqref="EE5:EE14">
    <cfRule type="colorScale" priority="395">
      <colorScale>
        <cfvo type="min"/>
        <cfvo type="percentile" val="50"/>
        <cfvo type="max"/>
        <color rgb="FF63BE7B"/>
        <color rgb="FFFFEB84"/>
        <color rgb="FFF8696B"/>
      </colorScale>
    </cfRule>
  </conditionalFormatting>
  <conditionalFormatting sqref="EF5:EF14">
    <cfRule type="colorScale" priority="394">
      <colorScale>
        <cfvo type="min"/>
        <cfvo type="percentile" val="50"/>
        <cfvo type="max"/>
        <color rgb="FF63BE7B"/>
        <color rgb="FFFFEB84"/>
        <color rgb="FFF8696B"/>
      </colorScale>
    </cfRule>
  </conditionalFormatting>
  <conditionalFormatting sqref="EG5:EG14">
    <cfRule type="colorScale" priority="393">
      <colorScale>
        <cfvo type="min"/>
        <cfvo type="percentile" val="50"/>
        <cfvo type="max"/>
        <color rgb="FF63BE7B"/>
        <color rgb="FFFFEB84"/>
        <color rgb="FFF8696B"/>
      </colorScale>
    </cfRule>
  </conditionalFormatting>
  <conditionalFormatting sqref="EH5:EH14">
    <cfRule type="colorScale" priority="392">
      <colorScale>
        <cfvo type="min"/>
        <cfvo type="percentile" val="50"/>
        <cfvo type="max"/>
        <color rgb="FF63BE7B"/>
        <color rgb="FFFFEB84"/>
        <color rgb="FFF8696B"/>
      </colorScale>
    </cfRule>
  </conditionalFormatting>
  <conditionalFormatting sqref="EI5:EI14">
    <cfRule type="colorScale" priority="391">
      <colorScale>
        <cfvo type="min"/>
        <cfvo type="percentile" val="50"/>
        <cfvo type="max"/>
        <color rgb="FF63BE7B"/>
        <color rgb="FFFFEB84"/>
        <color rgb="FFF8696B"/>
      </colorScale>
    </cfRule>
  </conditionalFormatting>
  <conditionalFormatting sqref="EJ5:EJ14">
    <cfRule type="colorScale" priority="390">
      <colorScale>
        <cfvo type="min"/>
        <cfvo type="percentile" val="50"/>
        <cfvo type="max"/>
        <color rgb="FF63BE7B"/>
        <color rgb="FFFFEB84"/>
        <color rgb="FFF8696B"/>
      </colorScale>
    </cfRule>
  </conditionalFormatting>
  <conditionalFormatting sqref="EK5:EK14">
    <cfRule type="colorScale" priority="389">
      <colorScale>
        <cfvo type="min"/>
        <cfvo type="percentile" val="50"/>
        <cfvo type="max"/>
        <color rgb="FF63BE7B"/>
        <color rgb="FFFFEB84"/>
        <color rgb="FFF8696B"/>
      </colorScale>
    </cfRule>
  </conditionalFormatting>
  <conditionalFormatting sqref="EL5:EL14">
    <cfRule type="colorScale" priority="388">
      <colorScale>
        <cfvo type="min"/>
        <cfvo type="percentile" val="50"/>
        <cfvo type="max"/>
        <color rgb="FF63BE7B"/>
        <color rgb="FFFFEB84"/>
        <color rgb="FFF8696B"/>
      </colorScale>
    </cfRule>
  </conditionalFormatting>
  <conditionalFormatting sqref="EM5:EM14">
    <cfRule type="colorScale" priority="387">
      <colorScale>
        <cfvo type="min"/>
        <cfvo type="percentile" val="50"/>
        <cfvo type="max"/>
        <color rgb="FF63BE7B"/>
        <color rgb="FFFFEB84"/>
        <color rgb="FFF8696B"/>
      </colorScale>
    </cfRule>
  </conditionalFormatting>
  <conditionalFormatting sqref="EN5:EN14">
    <cfRule type="colorScale" priority="386">
      <colorScale>
        <cfvo type="min"/>
        <cfvo type="percentile" val="50"/>
        <cfvo type="max"/>
        <color rgb="FF63BE7B"/>
        <color rgb="FFFFEB84"/>
        <color rgb="FFF8696B"/>
      </colorScale>
    </cfRule>
  </conditionalFormatting>
  <conditionalFormatting sqref="EO5:EO14">
    <cfRule type="colorScale" priority="385">
      <colorScale>
        <cfvo type="min"/>
        <cfvo type="percentile" val="50"/>
        <cfvo type="max"/>
        <color rgb="FF63BE7B"/>
        <color rgb="FFFFEB84"/>
        <color rgb="FFF8696B"/>
      </colorScale>
    </cfRule>
  </conditionalFormatting>
  <conditionalFormatting sqref="EP5:EP14">
    <cfRule type="colorScale" priority="384">
      <colorScale>
        <cfvo type="min"/>
        <cfvo type="percentile" val="50"/>
        <cfvo type="max"/>
        <color rgb="FF63BE7B"/>
        <color rgb="FFFFEB84"/>
        <color rgb="FFF8696B"/>
      </colorScale>
    </cfRule>
  </conditionalFormatting>
  <conditionalFormatting sqref="EQ5:EQ14">
    <cfRule type="colorScale" priority="383">
      <colorScale>
        <cfvo type="min"/>
        <cfvo type="percentile" val="50"/>
        <cfvo type="max"/>
        <color rgb="FF63BE7B"/>
        <color rgb="FFFFEB84"/>
        <color rgb="FFF8696B"/>
      </colorScale>
    </cfRule>
  </conditionalFormatting>
  <conditionalFormatting sqref="ER5:ER14">
    <cfRule type="colorScale" priority="382">
      <colorScale>
        <cfvo type="min"/>
        <cfvo type="percentile" val="50"/>
        <cfvo type="max"/>
        <color rgb="FF63BE7B"/>
        <color rgb="FFFFEB84"/>
        <color rgb="FFF8696B"/>
      </colorScale>
    </cfRule>
  </conditionalFormatting>
  <conditionalFormatting sqref="ES5:ES14">
    <cfRule type="colorScale" priority="381">
      <colorScale>
        <cfvo type="min"/>
        <cfvo type="percentile" val="50"/>
        <cfvo type="max"/>
        <color rgb="FF63BE7B"/>
        <color rgb="FFFFEB84"/>
        <color rgb="FFF8696B"/>
      </colorScale>
    </cfRule>
  </conditionalFormatting>
  <conditionalFormatting sqref="ET5:ET14">
    <cfRule type="colorScale" priority="380">
      <colorScale>
        <cfvo type="min"/>
        <cfvo type="percentile" val="50"/>
        <cfvo type="max"/>
        <color rgb="FF63BE7B"/>
        <color rgb="FFFFEB84"/>
        <color rgb="FFF8696B"/>
      </colorScale>
    </cfRule>
  </conditionalFormatting>
  <conditionalFormatting sqref="EU5:EU14">
    <cfRule type="colorScale" priority="379">
      <colorScale>
        <cfvo type="min"/>
        <cfvo type="percentile" val="50"/>
        <cfvo type="max"/>
        <color rgb="FF63BE7B"/>
        <color rgb="FFFFEB84"/>
        <color rgb="FFF8696B"/>
      </colorScale>
    </cfRule>
  </conditionalFormatting>
  <conditionalFormatting sqref="EV5:EV14">
    <cfRule type="colorScale" priority="378">
      <colorScale>
        <cfvo type="min"/>
        <cfvo type="percentile" val="50"/>
        <cfvo type="max"/>
        <color rgb="FF63BE7B"/>
        <color rgb="FFFFEB84"/>
        <color rgb="FFF8696B"/>
      </colorScale>
    </cfRule>
  </conditionalFormatting>
  <conditionalFormatting sqref="EW5:EW14">
    <cfRule type="colorScale" priority="377">
      <colorScale>
        <cfvo type="min"/>
        <cfvo type="percentile" val="50"/>
        <cfvo type="max"/>
        <color rgb="FF63BE7B"/>
        <color rgb="FFFFEB84"/>
        <color rgb="FFF8696B"/>
      </colorScale>
    </cfRule>
  </conditionalFormatting>
  <conditionalFormatting sqref="EX5:EX14">
    <cfRule type="colorScale" priority="376">
      <colorScale>
        <cfvo type="min"/>
        <cfvo type="percentile" val="50"/>
        <cfvo type="max"/>
        <color rgb="FF63BE7B"/>
        <color rgb="FFFFEB84"/>
        <color rgb="FFF8696B"/>
      </colorScale>
    </cfRule>
  </conditionalFormatting>
  <conditionalFormatting sqref="EY5:EY14">
    <cfRule type="colorScale" priority="375">
      <colorScale>
        <cfvo type="min"/>
        <cfvo type="percentile" val="50"/>
        <cfvo type="max"/>
        <color rgb="FF63BE7B"/>
        <color rgb="FFFFEB84"/>
        <color rgb="FFF8696B"/>
      </colorScale>
    </cfRule>
  </conditionalFormatting>
  <conditionalFormatting sqref="EZ5:EZ14">
    <cfRule type="colorScale" priority="374">
      <colorScale>
        <cfvo type="min"/>
        <cfvo type="percentile" val="50"/>
        <cfvo type="max"/>
        <color rgb="FF63BE7B"/>
        <color rgb="FFFFEB84"/>
        <color rgb="FFF8696B"/>
      </colorScale>
    </cfRule>
  </conditionalFormatting>
  <conditionalFormatting sqref="FA5:FA14">
    <cfRule type="colorScale" priority="373">
      <colorScale>
        <cfvo type="min"/>
        <cfvo type="percentile" val="50"/>
        <cfvo type="max"/>
        <color rgb="FF63BE7B"/>
        <color rgb="FFFFEB84"/>
        <color rgb="FFF8696B"/>
      </colorScale>
    </cfRule>
  </conditionalFormatting>
  <conditionalFormatting sqref="FB5:FB14">
    <cfRule type="colorScale" priority="372">
      <colorScale>
        <cfvo type="min"/>
        <cfvo type="percentile" val="50"/>
        <cfvo type="max"/>
        <color rgb="FF63BE7B"/>
        <color rgb="FFFFEB84"/>
        <color rgb="FFF8696B"/>
      </colorScale>
    </cfRule>
  </conditionalFormatting>
  <conditionalFormatting sqref="FC5:FC14">
    <cfRule type="colorScale" priority="371">
      <colorScale>
        <cfvo type="min"/>
        <cfvo type="percentile" val="50"/>
        <cfvo type="max"/>
        <color rgb="FF63BE7B"/>
        <color rgb="FFFFEB84"/>
        <color rgb="FFF8696B"/>
      </colorScale>
    </cfRule>
  </conditionalFormatting>
  <conditionalFormatting sqref="FD5:FD14">
    <cfRule type="colorScale" priority="370">
      <colorScale>
        <cfvo type="min"/>
        <cfvo type="percentile" val="50"/>
        <cfvo type="max"/>
        <color rgb="FF63BE7B"/>
        <color rgb="FFFFEB84"/>
        <color rgb="FFF8696B"/>
      </colorScale>
    </cfRule>
  </conditionalFormatting>
  <conditionalFormatting sqref="FE5:FE14">
    <cfRule type="colorScale" priority="369">
      <colorScale>
        <cfvo type="min"/>
        <cfvo type="percentile" val="50"/>
        <cfvo type="max"/>
        <color rgb="FF63BE7B"/>
        <color rgb="FFFFEB84"/>
        <color rgb="FFF8696B"/>
      </colorScale>
    </cfRule>
  </conditionalFormatting>
  <conditionalFormatting sqref="FF5:FF14">
    <cfRule type="colorScale" priority="368">
      <colorScale>
        <cfvo type="min"/>
        <cfvo type="percentile" val="50"/>
        <cfvo type="max"/>
        <color rgb="FF63BE7B"/>
        <color rgb="FFFFEB84"/>
        <color rgb="FFF8696B"/>
      </colorScale>
    </cfRule>
  </conditionalFormatting>
  <conditionalFormatting sqref="FG5:FG14">
    <cfRule type="colorScale" priority="367">
      <colorScale>
        <cfvo type="min"/>
        <cfvo type="percentile" val="50"/>
        <cfvo type="max"/>
        <color rgb="FF63BE7B"/>
        <color rgb="FFFFEB84"/>
        <color rgb="FFF8696B"/>
      </colorScale>
    </cfRule>
  </conditionalFormatting>
  <conditionalFormatting sqref="FH5:FH14">
    <cfRule type="colorScale" priority="366">
      <colorScale>
        <cfvo type="min"/>
        <cfvo type="percentile" val="50"/>
        <cfvo type="max"/>
        <color rgb="FF63BE7B"/>
        <color rgb="FFFFEB84"/>
        <color rgb="FFF8696B"/>
      </colorScale>
    </cfRule>
  </conditionalFormatting>
  <conditionalFormatting sqref="FI5:FI14">
    <cfRule type="colorScale" priority="365">
      <colorScale>
        <cfvo type="min"/>
        <cfvo type="percentile" val="50"/>
        <cfvo type="max"/>
        <color rgb="FF63BE7B"/>
        <color rgb="FFFFEB84"/>
        <color rgb="FFF8696B"/>
      </colorScale>
    </cfRule>
  </conditionalFormatting>
  <conditionalFormatting sqref="FJ5:FJ14">
    <cfRule type="colorScale" priority="364">
      <colorScale>
        <cfvo type="min"/>
        <cfvo type="percentile" val="50"/>
        <cfvo type="max"/>
        <color rgb="FF63BE7B"/>
        <color rgb="FFFFEB84"/>
        <color rgb="FFF8696B"/>
      </colorScale>
    </cfRule>
  </conditionalFormatting>
  <conditionalFormatting sqref="FK5:FK14">
    <cfRule type="colorScale" priority="363">
      <colorScale>
        <cfvo type="min"/>
        <cfvo type="percentile" val="50"/>
        <cfvo type="max"/>
        <color rgb="FF63BE7B"/>
        <color rgb="FFFFEB84"/>
        <color rgb="FFF8696B"/>
      </colorScale>
    </cfRule>
  </conditionalFormatting>
  <conditionalFormatting sqref="FL5:FL14">
    <cfRule type="colorScale" priority="362">
      <colorScale>
        <cfvo type="min"/>
        <cfvo type="percentile" val="50"/>
        <cfvo type="max"/>
        <color rgb="FF63BE7B"/>
        <color rgb="FFFFEB84"/>
        <color rgb="FFF8696B"/>
      </colorScale>
    </cfRule>
  </conditionalFormatting>
  <conditionalFormatting sqref="FM5:FM14">
    <cfRule type="colorScale" priority="361">
      <colorScale>
        <cfvo type="min"/>
        <cfvo type="percentile" val="50"/>
        <cfvo type="max"/>
        <color rgb="FF63BE7B"/>
        <color rgb="FFFFEB84"/>
        <color rgb="FFF8696B"/>
      </colorScale>
    </cfRule>
  </conditionalFormatting>
  <conditionalFormatting sqref="FN5:FN14">
    <cfRule type="colorScale" priority="360">
      <colorScale>
        <cfvo type="min"/>
        <cfvo type="percentile" val="50"/>
        <cfvo type="max"/>
        <color rgb="FF63BE7B"/>
        <color rgb="FFFFEB84"/>
        <color rgb="FFF8696B"/>
      </colorScale>
    </cfRule>
  </conditionalFormatting>
  <conditionalFormatting sqref="FO5:FO14">
    <cfRule type="colorScale" priority="359">
      <colorScale>
        <cfvo type="min"/>
        <cfvo type="percentile" val="50"/>
        <cfvo type="max"/>
        <color rgb="FF63BE7B"/>
        <color rgb="FFFFEB84"/>
        <color rgb="FFF8696B"/>
      </colorScale>
    </cfRule>
  </conditionalFormatting>
  <conditionalFormatting sqref="FP5:FP14">
    <cfRule type="colorScale" priority="358">
      <colorScale>
        <cfvo type="min"/>
        <cfvo type="percentile" val="50"/>
        <cfvo type="max"/>
        <color rgb="FF63BE7B"/>
        <color rgb="FFFFEB84"/>
        <color rgb="FFF8696B"/>
      </colorScale>
    </cfRule>
  </conditionalFormatting>
  <conditionalFormatting sqref="FQ5:FQ14">
    <cfRule type="colorScale" priority="357">
      <colorScale>
        <cfvo type="min"/>
        <cfvo type="percentile" val="50"/>
        <cfvo type="max"/>
        <color rgb="FF63BE7B"/>
        <color rgb="FFFFEB84"/>
        <color rgb="FFF8696B"/>
      </colorScale>
    </cfRule>
  </conditionalFormatting>
  <conditionalFormatting sqref="FR5:FR14">
    <cfRule type="colorScale" priority="356">
      <colorScale>
        <cfvo type="min"/>
        <cfvo type="percentile" val="50"/>
        <cfvo type="max"/>
        <color rgb="FF63BE7B"/>
        <color rgb="FFFFEB84"/>
        <color rgb="FFF8696B"/>
      </colorScale>
    </cfRule>
  </conditionalFormatting>
  <conditionalFormatting sqref="FS5:FS14">
    <cfRule type="colorScale" priority="355">
      <colorScale>
        <cfvo type="min"/>
        <cfvo type="percentile" val="50"/>
        <cfvo type="max"/>
        <color rgb="FF63BE7B"/>
        <color rgb="FFFFEB84"/>
        <color rgb="FFF8696B"/>
      </colorScale>
    </cfRule>
  </conditionalFormatting>
  <conditionalFormatting sqref="FT5:FT14">
    <cfRule type="colorScale" priority="354">
      <colorScale>
        <cfvo type="min"/>
        <cfvo type="percentile" val="50"/>
        <cfvo type="max"/>
        <color rgb="FF63BE7B"/>
        <color rgb="FFFFEB84"/>
        <color rgb="FFF8696B"/>
      </colorScale>
    </cfRule>
  </conditionalFormatting>
  <conditionalFormatting sqref="FU5:FU14">
    <cfRule type="colorScale" priority="353">
      <colorScale>
        <cfvo type="min"/>
        <cfvo type="percentile" val="50"/>
        <cfvo type="max"/>
        <color rgb="FF63BE7B"/>
        <color rgb="FFFFEB84"/>
        <color rgb="FFF8696B"/>
      </colorScale>
    </cfRule>
  </conditionalFormatting>
  <conditionalFormatting sqref="FV5:FV14">
    <cfRule type="colorScale" priority="352">
      <colorScale>
        <cfvo type="min"/>
        <cfvo type="percentile" val="50"/>
        <cfvo type="max"/>
        <color rgb="FF63BE7B"/>
        <color rgb="FFFFEB84"/>
        <color rgb="FFF8696B"/>
      </colorScale>
    </cfRule>
  </conditionalFormatting>
  <conditionalFormatting sqref="FW5:FW14">
    <cfRule type="colorScale" priority="351">
      <colorScale>
        <cfvo type="min"/>
        <cfvo type="percentile" val="50"/>
        <cfvo type="max"/>
        <color rgb="FF63BE7B"/>
        <color rgb="FFFFEB84"/>
        <color rgb="FFF8696B"/>
      </colorScale>
    </cfRule>
  </conditionalFormatting>
  <conditionalFormatting sqref="FX5:FX14">
    <cfRule type="colorScale" priority="350">
      <colorScale>
        <cfvo type="min"/>
        <cfvo type="percentile" val="50"/>
        <cfvo type="max"/>
        <color rgb="FF63BE7B"/>
        <color rgb="FFFFEB84"/>
        <color rgb="FFF8696B"/>
      </colorScale>
    </cfRule>
  </conditionalFormatting>
  <conditionalFormatting sqref="FY5:FY14">
    <cfRule type="colorScale" priority="349">
      <colorScale>
        <cfvo type="min"/>
        <cfvo type="percentile" val="50"/>
        <cfvo type="max"/>
        <color rgb="FF63BE7B"/>
        <color rgb="FFFFEB84"/>
        <color rgb="FFF8696B"/>
      </colorScale>
    </cfRule>
  </conditionalFormatting>
  <conditionalFormatting sqref="FZ5:FZ14">
    <cfRule type="colorScale" priority="348">
      <colorScale>
        <cfvo type="min"/>
        <cfvo type="percentile" val="50"/>
        <cfvo type="max"/>
        <color rgb="FF63BE7B"/>
        <color rgb="FFFFEB84"/>
        <color rgb="FFF8696B"/>
      </colorScale>
    </cfRule>
  </conditionalFormatting>
  <conditionalFormatting sqref="GA5:GA14">
    <cfRule type="colorScale" priority="347">
      <colorScale>
        <cfvo type="min"/>
        <cfvo type="percentile" val="50"/>
        <cfvo type="max"/>
        <color rgb="FF63BE7B"/>
        <color rgb="FFFFEB84"/>
        <color rgb="FFF8696B"/>
      </colorScale>
    </cfRule>
  </conditionalFormatting>
  <conditionalFormatting sqref="GB5:GB14">
    <cfRule type="colorScale" priority="346">
      <colorScale>
        <cfvo type="min"/>
        <cfvo type="percentile" val="50"/>
        <cfvo type="max"/>
        <color rgb="FF63BE7B"/>
        <color rgb="FFFFEB84"/>
        <color rgb="FFF8696B"/>
      </colorScale>
    </cfRule>
  </conditionalFormatting>
  <conditionalFormatting sqref="GC5:GC14">
    <cfRule type="colorScale" priority="345">
      <colorScale>
        <cfvo type="min"/>
        <cfvo type="percentile" val="50"/>
        <cfvo type="max"/>
        <color rgb="FF63BE7B"/>
        <color rgb="FFFFEB84"/>
        <color rgb="FFF8696B"/>
      </colorScale>
    </cfRule>
  </conditionalFormatting>
  <conditionalFormatting sqref="GD5:GD14">
    <cfRule type="colorScale" priority="344">
      <colorScale>
        <cfvo type="min"/>
        <cfvo type="percentile" val="50"/>
        <cfvo type="max"/>
        <color rgb="FF63BE7B"/>
        <color rgb="FFFFEB84"/>
        <color rgb="FFF8696B"/>
      </colorScale>
    </cfRule>
  </conditionalFormatting>
  <conditionalFormatting sqref="GE5:GE14">
    <cfRule type="colorScale" priority="343">
      <colorScale>
        <cfvo type="min"/>
        <cfvo type="percentile" val="50"/>
        <cfvo type="max"/>
        <color rgb="FF63BE7B"/>
        <color rgb="FFFFEB84"/>
        <color rgb="FFF8696B"/>
      </colorScale>
    </cfRule>
  </conditionalFormatting>
  <conditionalFormatting sqref="GF5:GF14">
    <cfRule type="colorScale" priority="342">
      <colorScale>
        <cfvo type="min"/>
        <cfvo type="percentile" val="50"/>
        <cfvo type="max"/>
        <color rgb="FF63BE7B"/>
        <color rgb="FFFFEB84"/>
        <color rgb="FFF8696B"/>
      </colorScale>
    </cfRule>
  </conditionalFormatting>
  <conditionalFormatting sqref="GG5:GG14">
    <cfRule type="colorScale" priority="341">
      <colorScale>
        <cfvo type="min"/>
        <cfvo type="percentile" val="50"/>
        <cfvo type="max"/>
        <color rgb="FF63BE7B"/>
        <color rgb="FFFFEB84"/>
        <color rgb="FFF8696B"/>
      </colorScale>
    </cfRule>
  </conditionalFormatting>
  <conditionalFormatting sqref="GH5:GH14">
    <cfRule type="colorScale" priority="340">
      <colorScale>
        <cfvo type="min"/>
        <cfvo type="percentile" val="50"/>
        <cfvo type="max"/>
        <color rgb="FF63BE7B"/>
        <color rgb="FFFFEB84"/>
        <color rgb="FFF8696B"/>
      </colorScale>
    </cfRule>
  </conditionalFormatting>
  <conditionalFormatting sqref="GI5:GI14">
    <cfRule type="colorScale" priority="339">
      <colorScale>
        <cfvo type="min"/>
        <cfvo type="percentile" val="50"/>
        <cfvo type="max"/>
        <color rgb="FF63BE7B"/>
        <color rgb="FFFFEB84"/>
        <color rgb="FFF8696B"/>
      </colorScale>
    </cfRule>
  </conditionalFormatting>
  <conditionalFormatting sqref="GJ5:GJ14">
    <cfRule type="colorScale" priority="338">
      <colorScale>
        <cfvo type="min"/>
        <cfvo type="percentile" val="50"/>
        <cfvo type="max"/>
        <color rgb="FF63BE7B"/>
        <color rgb="FFFFEB84"/>
        <color rgb="FFF8696B"/>
      </colorScale>
    </cfRule>
  </conditionalFormatting>
  <conditionalFormatting sqref="GK5:GK14">
    <cfRule type="colorScale" priority="337">
      <colorScale>
        <cfvo type="min"/>
        <cfvo type="percentile" val="50"/>
        <cfvo type="max"/>
        <color rgb="FF63BE7B"/>
        <color rgb="FFFFEB84"/>
        <color rgb="FFF8696B"/>
      </colorScale>
    </cfRule>
  </conditionalFormatting>
  <conditionalFormatting sqref="GL5:GL14">
    <cfRule type="colorScale" priority="336">
      <colorScale>
        <cfvo type="min"/>
        <cfvo type="percentile" val="50"/>
        <cfvo type="max"/>
        <color rgb="FF63BE7B"/>
        <color rgb="FFFFEB84"/>
        <color rgb="FFF8696B"/>
      </colorScale>
    </cfRule>
  </conditionalFormatting>
  <conditionalFormatting sqref="GM5:GM14">
    <cfRule type="colorScale" priority="335">
      <colorScale>
        <cfvo type="min"/>
        <cfvo type="percentile" val="50"/>
        <cfvo type="max"/>
        <color rgb="FF63BE7B"/>
        <color rgb="FFFFEB84"/>
        <color rgb="FFF8696B"/>
      </colorScale>
    </cfRule>
  </conditionalFormatting>
  <conditionalFormatting sqref="GN5:GN14">
    <cfRule type="colorScale" priority="334">
      <colorScale>
        <cfvo type="min"/>
        <cfvo type="percentile" val="50"/>
        <cfvo type="max"/>
        <color rgb="FF63BE7B"/>
        <color rgb="FFFFEB84"/>
        <color rgb="FFF8696B"/>
      </colorScale>
    </cfRule>
  </conditionalFormatting>
  <conditionalFormatting sqref="GO5:GO14">
    <cfRule type="colorScale" priority="333">
      <colorScale>
        <cfvo type="min"/>
        <cfvo type="percentile" val="50"/>
        <cfvo type="max"/>
        <color rgb="FF63BE7B"/>
        <color rgb="FFFFEB84"/>
        <color rgb="FFF8696B"/>
      </colorScale>
    </cfRule>
  </conditionalFormatting>
  <conditionalFormatting sqref="GP5:GP14">
    <cfRule type="colorScale" priority="332">
      <colorScale>
        <cfvo type="min"/>
        <cfvo type="percentile" val="50"/>
        <cfvo type="max"/>
        <color rgb="FF63BE7B"/>
        <color rgb="FFFFEB84"/>
        <color rgb="FFF8696B"/>
      </colorScale>
    </cfRule>
  </conditionalFormatting>
  <conditionalFormatting sqref="GQ5:GQ14">
    <cfRule type="colorScale" priority="331">
      <colorScale>
        <cfvo type="min"/>
        <cfvo type="percentile" val="50"/>
        <cfvo type="max"/>
        <color rgb="FF63BE7B"/>
        <color rgb="FFFFEB84"/>
        <color rgb="FFF8696B"/>
      </colorScale>
    </cfRule>
  </conditionalFormatting>
  <conditionalFormatting sqref="GR5:GR14">
    <cfRule type="colorScale" priority="330">
      <colorScale>
        <cfvo type="min"/>
        <cfvo type="percentile" val="50"/>
        <cfvo type="max"/>
        <color rgb="FF63BE7B"/>
        <color rgb="FFFFEB84"/>
        <color rgb="FFF8696B"/>
      </colorScale>
    </cfRule>
  </conditionalFormatting>
  <conditionalFormatting sqref="GS5:GS14">
    <cfRule type="colorScale" priority="329">
      <colorScale>
        <cfvo type="min"/>
        <cfvo type="percentile" val="50"/>
        <cfvo type="max"/>
        <color rgb="FF63BE7B"/>
        <color rgb="FFFFEB84"/>
        <color rgb="FFF8696B"/>
      </colorScale>
    </cfRule>
  </conditionalFormatting>
  <conditionalFormatting sqref="GT5:GT14">
    <cfRule type="colorScale" priority="328">
      <colorScale>
        <cfvo type="min"/>
        <cfvo type="percentile" val="50"/>
        <cfvo type="max"/>
        <color rgb="FF63BE7B"/>
        <color rgb="FFFFEB84"/>
        <color rgb="FFF8696B"/>
      </colorScale>
    </cfRule>
  </conditionalFormatting>
  <conditionalFormatting sqref="GU5:GU14">
    <cfRule type="colorScale" priority="327">
      <colorScale>
        <cfvo type="min"/>
        <cfvo type="percentile" val="50"/>
        <cfvo type="max"/>
        <color rgb="FF63BE7B"/>
        <color rgb="FFFFEB84"/>
        <color rgb="FFF8696B"/>
      </colorScale>
    </cfRule>
  </conditionalFormatting>
  <conditionalFormatting sqref="GV5:GV14">
    <cfRule type="colorScale" priority="326">
      <colorScale>
        <cfvo type="min"/>
        <cfvo type="percentile" val="50"/>
        <cfvo type="max"/>
        <color rgb="FF63BE7B"/>
        <color rgb="FFFFEB84"/>
        <color rgb="FFF8696B"/>
      </colorScale>
    </cfRule>
  </conditionalFormatting>
  <conditionalFormatting sqref="GW5:GW14">
    <cfRule type="colorScale" priority="325">
      <colorScale>
        <cfvo type="min"/>
        <cfvo type="percentile" val="50"/>
        <cfvo type="max"/>
        <color rgb="FF63BE7B"/>
        <color rgb="FFFFEB84"/>
        <color rgb="FFF8696B"/>
      </colorScale>
    </cfRule>
  </conditionalFormatting>
  <conditionalFormatting sqref="GX5:GX14">
    <cfRule type="colorScale" priority="324">
      <colorScale>
        <cfvo type="min"/>
        <cfvo type="percentile" val="50"/>
        <cfvo type="max"/>
        <color rgb="FF63BE7B"/>
        <color rgb="FFFFEB84"/>
        <color rgb="FFF8696B"/>
      </colorScale>
    </cfRule>
  </conditionalFormatting>
  <conditionalFormatting sqref="GY5:GY14">
    <cfRule type="colorScale" priority="323">
      <colorScale>
        <cfvo type="min"/>
        <cfvo type="percentile" val="50"/>
        <cfvo type="max"/>
        <color rgb="FF63BE7B"/>
        <color rgb="FFFFEB84"/>
        <color rgb="FFF8696B"/>
      </colorScale>
    </cfRule>
  </conditionalFormatting>
  <conditionalFormatting sqref="GZ5:GZ14">
    <cfRule type="colorScale" priority="322">
      <colorScale>
        <cfvo type="min"/>
        <cfvo type="percentile" val="50"/>
        <cfvo type="max"/>
        <color rgb="FF63BE7B"/>
        <color rgb="FFFFEB84"/>
        <color rgb="FFF8696B"/>
      </colorScale>
    </cfRule>
  </conditionalFormatting>
  <conditionalFormatting sqref="HA5:HA14">
    <cfRule type="colorScale" priority="321">
      <colorScale>
        <cfvo type="min"/>
        <cfvo type="percentile" val="50"/>
        <cfvo type="max"/>
        <color rgb="FF63BE7B"/>
        <color rgb="FFFFEB84"/>
        <color rgb="FFF8696B"/>
      </colorScale>
    </cfRule>
  </conditionalFormatting>
  <conditionalFormatting sqref="HB5:HB14">
    <cfRule type="colorScale" priority="320">
      <colorScale>
        <cfvo type="min"/>
        <cfvo type="percentile" val="50"/>
        <cfvo type="max"/>
        <color rgb="FF63BE7B"/>
        <color rgb="FFFFEB84"/>
        <color rgb="FFF8696B"/>
      </colorScale>
    </cfRule>
  </conditionalFormatting>
  <conditionalFormatting sqref="HC5:HC14">
    <cfRule type="colorScale" priority="319">
      <colorScale>
        <cfvo type="min"/>
        <cfvo type="percentile" val="50"/>
        <cfvo type="max"/>
        <color rgb="FF63BE7B"/>
        <color rgb="FFFFEB84"/>
        <color rgb="FFF8696B"/>
      </colorScale>
    </cfRule>
  </conditionalFormatting>
  <conditionalFormatting sqref="HD5:HD14">
    <cfRule type="colorScale" priority="318">
      <colorScale>
        <cfvo type="min"/>
        <cfvo type="percentile" val="50"/>
        <cfvo type="max"/>
        <color rgb="FF63BE7B"/>
        <color rgb="FFFFEB84"/>
        <color rgb="FFF8696B"/>
      </colorScale>
    </cfRule>
  </conditionalFormatting>
  <conditionalFormatting sqref="HE5:HE14">
    <cfRule type="colorScale" priority="317">
      <colorScale>
        <cfvo type="min"/>
        <cfvo type="percentile" val="50"/>
        <cfvo type="max"/>
        <color rgb="FF63BE7B"/>
        <color rgb="FFFFEB84"/>
        <color rgb="FFF8696B"/>
      </colorScale>
    </cfRule>
  </conditionalFormatting>
  <conditionalFormatting sqref="HF5:HF14">
    <cfRule type="colorScale" priority="316">
      <colorScale>
        <cfvo type="min"/>
        <cfvo type="percentile" val="50"/>
        <cfvo type="max"/>
        <color rgb="FF63BE7B"/>
        <color rgb="FFFFEB84"/>
        <color rgb="FFF8696B"/>
      </colorScale>
    </cfRule>
  </conditionalFormatting>
  <conditionalFormatting sqref="HG5:HG14">
    <cfRule type="colorScale" priority="315">
      <colorScale>
        <cfvo type="min"/>
        <cfvo type="percentile" val="50"/>
        <cfvo type="max"/>
        <color rgb="FF63BE7B"/>
        <color rgb="FFFFEB84"/>
        <color rgb="FFF8696B"/>
      </colorScale>
    </cfRule>
  </conditionalFormatting>
  <conditionalFormatting sqref="HH5:HH14">
    <cfRule type="colorScale" priority="314">
      <colorScale>
        <cfvo type="min"/>
        <cfvo type="percentile" val="50"/>
        <cfvo type="max"/>
        <color rgb="FF63BE7B"/>
        <color rgb="FFFFEB84"/>
        <color rgb="FFF8696B"/>
      </colorScale>
    </cfRule>
  </conditionalFormatting>
  <conditionalFormatting sqref="HI5:HI14">
    <cfRule type="colorScale" priority="313">
      <colorScale>
        <cfvo type="min"/>
        <cfvo type="percentile" val="50"/>
        <cfvo type="max"/>
        <color rgb="FF63BE7B"/>
        <color rgb="FFFFEB84"/>
        <color rgb="FFF8696B"/>
      </colorScale>
    </cfRule>
  </conditionalFormatting>
  <conditionalFormatting sqref="HJ5:HJ14">
    <cfRule type="colorScale" priority="312">
      <colorScale>
        <cfvo type="min"/>
        <cfvo type="percentile" val="50"/>
        <cfvo type="max"/>
        <color rgb="FF63BE7B"/>
        <color rgb="FFFFEB84"/>
        <color rgb="FFF8696B"/>
      </colorScale>
    </cfRule>
  </conditionalFormatting>
  <conditionalFormatting sqref="HK5:HK14">
    <cfRule type="colorScale" priority="311">
      <colorScale>
        <cfvo type="min"/>
        <cfvo type="percentile" val="50"/>
        <cfvo type="max"/>
        <color rgb="FF63BE7B"/>
        <color rgb="FFFFEB84"/>
        <color rgb="FFF8696B"/>
      </colorScale>
    </cfRule>
  </conditionalFormatting>
  <conditionalFormatting sqref="HL5:HL14">
    <cfRule type="colorScale" priority="310">
      <colorScale>
        <cfvo type="min"/>
        <cfvo type="percentile" val="50"/>
        <cfvo type="max"/>
        <color rgb="FF63BE7B"/>
        <color rgb="FFFFEB84"/>
        <color rgb="FFF8696B"/>
      </colorScale>
    </cfRule>
  </conditionalFormatting>
  <conditionalFormatting sqref="HM5:HM14">
    <cfRule type="colorScale" priority="309">
      <colorScale>
        <cfvo type="min"/>
        <cfvo type="percentile" val="50"/>
        <cfvo type="max"/>
        <color rgb="FF63BE7B"/>
        <color rgb="FFFFEB84"/>
        <color rgb="FFF8696B"/>
      </colorScale>
    </cfRule>
  </conditionalFormatting>
  <conditionalFormatting sqref="HN5:HN14">
    <cfRule type="colorScale" priority="308">
      <colorScale>
        <cfvo type="min"/>
        <cfvo type="percentile" val="50"/>
        <cfvo type="max"/>
        <color rgb="FF63BE7B"/>
        <color rgb="FFFFEB84"/>
        <color rgb="FFF8696B"/>
      </colorScale>
    </cfRule>
  </conditionalFormatting>
  <conditionalFormatting sqref="HO5:HO14">
    <cfRule type="colorScale" priority="307">
      <colorScale>
        <cfvo type="min"/>
        <cfvo type="percentile" val="50"/>
        <cfvo type="max"/>
        <color rgb="FF63BE7B"/>
        <color rgb="FFFFEB84"/>
        <color rgb="FFF8696B"/>
      </colorScale>
    </cfRule>
  </conditionalFormatting>
  <conditionalFormatting sqref="HP5:HP14">
    <cfRule type="colorScale" priority="306">
      <colorScale>
        <cfvo type="min"/>
        <cfvo type="percentile" val="50"/>
        <cfvo type="max"/>
        <color rgb="FF63BE7B"/>
        <color rgb="FFFFEB84"/>
        <color rgb="FFF8696B"/>
      </colorScale>
    </cfRule>
  </conditionalFormatting>
  <conditionalFormatting sqref="HQ5:HQ14">
    <cfRule type="colorScale" priority="305">
      <colorScale>
        <cfvo type="min"/>
        <cfvo type="percentile" val="50"/>
        <cfvo type="max"/>
        <color rgb="FF63BE7B"/>
        <color rgb="FFFFEB84"/>
        <color rgb="FFF8696B"/>
      </colorScale>
    </cfRule>
  </conditionalFormatting>
  <conditionalFormatting sqref="HR5:HR14">
    <cfRule type="colorScale" priority="304">
      <colorScale>
        <cfvo type="min"/>
        <cfvo type="percentile" val="50"/>
        <cfvo type="max"/>
        <color rgb="FF63BE7B"/>
        <color rgb="FFFFEB84"/>
        <color rgb="FFF8696B"/>
      </colorScale>
    </cfRule>
  </conditionalFormatting>
  <conditionalFormatting sqref="HS5:HS14">
    <cfRule type="colorScale" priority="303">
      <colorScale>
        <cfvo type="min"/>
        <cfvo type="percentile" val="50"/>
        <cfvo type="max"/>
        <color rgb="FF63BE7B"/>
        <color rgb="FFFFEB84"/>
        <color rgb="FFF8696B"/>
      </colorScale>
    </cfRule>
  </conditionalFormatting>
  <conditionalFormatting sqref="HT5:HT14">
    <cfRule type="colorScale" priority="302">
      <colorScale>
        <cfvo type="min"/>
        <cfvo type="percentile" val="50"/>
        <cfvo type="max"/>
        <color rgb="FF63BE7B"/>
        <color rgb="FFFFEB84"/>
        <color rgb="FFF8696B"/>
      </colorScale>
    </cfRule>
  </conditionalFormatting>
  <conditionalFormatting sqref="HU5:HU14">
    <cfRule type="colorScale" priority="301">
      <colorScale>
        <cfvo type="min"/>
        <cfvo type="percentile" val="50"/>
        <cfvo type="max"/>
        <color rgb="FF63BE7B"/>
        <color rgb="FFFFEB84"/>
        <color rgb="FFF8696B"/>
      </colorScale>
    </cfRule>
  </conditionalFormatting>
  <conditionalFormatting sqref="HV5:HV14">
    <cfRule type="colorScale" priority="300">
      <colorScale>
        <cfvo type="min"/>
        <cfvo type="percentile" val="50"/>
        <cfvo type="max"/>
        <color rgb="FF63BE7B"/>
        <color rgb="FFFFEB84"/>
        <color rgb="FFF8696B"/>
      </colorScale>
    </cfRule>
  </conditionalFormatting>
  <conditionalFormatting sqref="HW5:HW14">
    <cfRule type="colorScale" priority="299">
      <colorScale>
        <cfvo type="min"/>
        <cfvo type="percentile" val="50"/>
        <cfvo type="max"/>
        <color rgb="FF63BE7B"/>
        <color rgb="FFFFEB84"/>
        <color rgb="FFF8696B"/>
      </colorScale>
    </cfRule>
  </conditionalFormatting>
  <conditionalFormatting sqref="HX5:HX14">
    <cfRule type="colorScale" priority="298">
      <colorScale>
        <cfvo type="min"/>
        <cfvo type="percentile" val="50"/>
        <cfvo type="max"/>
        <color rgb="FF63BE7B"/>
        <color rgb="FFFFEB84"/>
        <color rgb="FFF8696B"/>
      </colorScale>
    </cfRule>
  </conditionalFormatting>
  <conditionalFormatting sqref="HY5:HY14">
    <cfRule type="colorScale" priority="297">
      <colorScale>
        <cfvo type="min"/>
        <cfvo type="percentile" val="50"/>
        <cfvo type="max"/>
        <color rgb="FF63BE7B"/>
        <color rgb="FFFFEB84"/>
        <color rgb="FFF8696B"/>
      </colorScale>
    </cfRule>
  </conditionalFormatting>
  <conditionalFormatting sqref="HZ5:HZ14">
    <cfRule type="colorScale" priority="296">
      <colorScale>
        <cfvo type="min"/>
        <cfvo type="percentile" val="50"/>
        <cfvo type="max"/>
        <color rgb="FF63BE7B"/>
        <color rgb="FFFFEB84"/>
        <color rgb="FFF8696B"/>
      </colorScale>
    </cfRule>
  </conditionalFormatting>
  <conditionalFormatting sqref="IA5:IA14">
    <cfRule type="colorScale" priority="295">
      <colorScale>
        <cfvo type="min"/>
        <cfvo type="percentile" val="50"/>
        <cfvo type="max"/>
        <color rgb="FF63BE7B"/>
        <color rgb="FFFFEB84"/>
        <color rgb="FFF8696B"/>
      </colorScale>
    </cfRule>
  </conditionalFormatting>
  <conditionalFormatting sqref="IB5:IB14">
    <cfRule type="colorScale" priority="294">
      <colorScale>
        <cfvo type="min"/>
        <cfvo type="percentile" val="50"/>
        <cfvo type="max"/>
        <color rgb="FF63BE7B"/>
        <color rgb="FFFFEB84"/>
        <color rgb="FFF8696B"/>
      </colorScale>
    </cfRule>
  </conditionalFormatting>
  <conditionalFormatting sqref="IC5:IC14">
    <cfRule type="colorScale" priority="293">
      <colorScale>
        <cfvo type="min"/>
        <cfvo type="percentile" val="50"/>
        <cfvo type="max"/>
        <color rgb="FF63BE7B"/>
        <color rgb="FFFFEB84"/>
        <color rgb="FFF8696B"/>
      </colorScale>
    </cfRule>
  </conditionalFormatting>
  <conditionalFormatting sqref="ID5:ID14">
    <cfRule type="colorScale" priority="292">
      <colorScale>
        <cfvo type="min"/>
        <cfvo type="percentile" val="50"/>
        <cfvo type="max"/>
        <color rgb="FF63BE7B"/>
        <color rgb="FFFFEB84"/>
        <color rgb="FFF8696B"/>
      </colorScale>
    </cfRule>
  </conditionalFormatting>
  <conditionalFormatting sqref="IE5:IE14">
    <cfRule type="colorScale" priority="291">
      <colorScale>
        <cfvo type="min"/>
        <cfvo type="percentile" val="50"/>
        <cfvo type="max"/>
        <color rgb="FF63BE7B"/>
        <color rgb="FFFFEB84"/>
        <color rgb="FFF8696B"/>
      </colorScale>
    </cfRule>
  </conditionalFormatting>
  <conditionalFormatting sqref="IF5:IF14">
    <cfRule type="colorScale" priority="290">
      <colorScale>
        <cfvo type="min"/>
        <cfvo type="percentile" val="50"/>
        <cfvo type="max"/>
        <color rgb="FF63BE7B"/>
        <color rgb="FFFFEB84"/>
        <color rgb="FFF8696B"/>
      </colorScale>
    </cfRule>
  </conditionalFormatting>
  <conditionalFormatting sqref="IG5:IG14">
    <cfRule type="colorScale" priority="289">
      <colorScale>
        <cfvo type="min"/>
        <cfvo type="percentile" val="50"/>
        <cfvo type="max"/>
        <color rgb="FF63BE7B"/>
        <color rgb="FFFFEB84"/>
        <color rgb="FFF8696B"/>
      </colorScale>
    </cfRule>
  </conditionalFormatting>
  <conditionalFormatting sqref="IH5:IH14">
    <cfRule type="colorScale" priority="288">
      <colorScale>
        <cfvo type="min"/>
        <cfvo type="percentile" val="50"/>
        <cfvo type="max"/>
        <color rgb="FF63BE7B"/>
        <color rgb="FFFFEB84"/>
        <color rgb="FFF8696B"/>
      </colorScale>
    </cfRule>
  </conditionalFormatting>
  <conditionalFormatting sqref="II5:II14">
    <cfRule type="colorScale" priority="287">
      <colorScale>
        <cfvo type="min"/>
        <cfvo type="percentile" val="50"/>
        <cfvo type="max"/>
        <color rgb="FF63BE7B"/>
        <color rgb="FFFFEB84"/>
        <color rgb="FFF8696B"/>
      </colorScale>
    </cfRule>
  </conditionalFormatting>
  <conditionalFormatting sqref="IJ5:IJ14">
    <cfRule type="colorScale" priority="286">
      <colorScale>
        <cfvo type="min"/>
        <cfvo type="percentile" val="50"/>
        <cfvo type="max"/>
        <color rgb="FF63BE7B"/>
        <color rgb="FFFFEB84"/>
        <color rgb="FFF8696B"/>
      </colorScale>
    </cfRule>
  </conditionalFormatting>
  <conditionalFormatting sqref="IK5:IK14">
    <cfRule type="colorScale" priority="285">
      <colorScale>
        <cfvo type="min"/>
        <cfvo type="percentile" val="50"/>
        <cfvo type="max"/>
        <color rgb="FF63BE7B"/>
        <color rgb="FFFFEB84"/>
        <color rgb="FFF8696B"/>
      </colorScale>
    </cfRule>
  </conditionalFormatting>
  <conditionalFormatting sqref="IL5:IL14">
    <cfRule type="colorScale" priority="284">
      <colorScale>
        <cfvo type="min"/>
        <cfvo type="percentile" val="50"/>
        <cfvo type="max"/>
        <color rgb="FF63BE7B"/>
        <color rgb="FFFFEB84"/>
        <color rgb="FFF8696B"/>
      </colorScale>
    </cfRule>
  </conditionalFormatting>
  <conditionalFormatting sqref="IM5:IM14">
    <cfRule type="colorScale" priority="283">
      <colorScale>
        <cfvo type="min"/>
        <cfvo type="percentile" val="50"/>
        <cfvo type="max"/>
        <color rgb="FF63BE7B"/>
        <color rgb="FFFFEB84"/>
        <color rgb="FFF8696B"/>
      </colorScale>
    </cfRule>
  </conditionalFormatting>
  <conditionalFormatting sqref="IN5:IN14">
    <cfRule type="colorScale" priority="282">
      <colorScale>
        <cfvo type="min"/>
        <cfvo type="percentile" val="50"/>
        <cfvo type="max"/>
        <color rgb="FF63BE7B"/>
        <color rgb="FFFFEB84"/>
        <color rgb="FFF8696B"/>
      </colorScale>
    </cfRule>
  </conditionalFormatting>
  <conditionalFormatting sqref="IO5:IO14">
    <cfRule type="colorScale" priority="281">
      <colorScale>
        <cfvo type="min"/>
        <cfvo type="percentile" val="50"/>
        <cfvo type="max"/>
        <color rgb="FF63BE7B"/>
        <color rgb="FFFFEB84"/>
        <color rgb="FFF8696B"/>
      </colorScale>
    </cfRule>
  </conditionalFormatting>
  <conditionalFormatting sqref="IP5:IP14">
    <cfRule type="colorScale" priority="280">
      <colorScale>
        <cfvo type="min"/>
        <cfvo type="percentile" val="50"/>
        <cfvo type="max"/>
        <color rgb="FF63BE7B"/>
        <color rgb="FFFFEB84"/>
        <color rgb="FFF8696B"/>
      </colorScale>
    </cfRule>
  </conditionalFormatting>
  <conditionalFormatting sqref="IQ5:IQ14">
    <cfRule type="colorScale" priority="279">
      <colorScale>
        <cfvo type="min"/>
        <cfvo type="percentile" val="50"/>
        <cfvo type="max"/>
        <color rgb="FF63BE7B"/>
        <color rgb="FFFFEB84"/>
        <color rgb="FFF8696B"/>
      </colorScale>
    </cfRule>
  </conditionalFormatting>
  <conditionalFormatting sqref="IR5:IR14">
    <cfRule type="colorScale" priority="278">
      <colorScale>
        <cfvo type="min"/>
        <cfvo type="percentile" val="50"/>
        <cfvo type="max"/>
        <color rgb="FF63BE7B"/>
        <color rgb="FFFFEB84"/>
        <color rgb="FFF8696B"/>
      </colorScale>
    </cfRule>
  </conditionalFormatting>
  <conditionalFormatting sqref="IS5:IS14">
    <cfRule type="colorScale" priority="277">
      <colorScale>
        <cfvo type="min"/>
        <cfvo type="percentile" val="50"/>
        <cfvo type="max"/>
        <color rgb="FF63BE7B"/>
        <color rgb="FFFFEB84"/>
        <color rgb="FFF8696B"/>
      </colorScale>
    </cfRule>
  </conditionalFormatting>
  <conditionalFormatting sqref="IT5:IT14">
    <cfRule type="colorScale" priority="276">
      <colorScale>
        <cfvo type="min"/>
        <cfvo type="percentile" val="50"/>
        <cfvo type="max"/>
        <color rgb="FF63BE7B"/>
        <color rgb="FFFFEB84"/>
        <color rgb="FFF8696B"/>
      </colorScale>
    </cfRule>
  </conditionalFormatting>
  <conditionalFormatting sqref="IU5:IU14">
    <cfRule type="colorScale" priority="275">
      <colorScale>
        <cfvo type="min"/>
        <cfvo type="percentile" val="50"/>
        <cfvo type="max"/>
        <color rgb="FF63BE7B"/>
        <color rgb="FFFFEB84"/>
        <color rgb="FFF8696B"/>
      </colorScale>
    </cfRule>
  </conditionalFormatting>
  <conditionalFormatting sqref="IV5:IV14">
    <cfRule type="colorScale" priority="274">
      <colorScale>
        <cfvo type="min"/>
        <cfvo type="percentile" val="50"/>
        <cfvo type="max"/>
        <color rgb="FF63BE7B"/>
        <color rgb="FFFFEB84"/>
        <color rgb="FFF8696B"/>
      </colorScale>
    </cfRule>
  </conditionalFormatting>
  <conditionalFormatting sqref="IW5:IW14">
    <cfRule type="colorScale" priority="273">
      <colorScale>
        <cfvo type="min"/>
        <cfvo type="percentile" val="50"/>
        <cfvo type="max"/>
        <color rgb="FF63BE7B"/>
        <color rgb="FFFFEB84"/>
        <color rgb="FFF8696B"/>
      </colorScale>
    </cfRule>
  </conditionalFormatting>
  <conditionalFormatting sqref="IX5:IX14">
    <cfRule type="colorScale" priority="272">
      <colorScale>
        <cfvo type="min"/>
        <cfvo type="percentile" val="50"/>
        <cfvo type="max"/>
        <color rgb="FF63BE7B"/>
        <color rgb="FFFFEB84"/>
        <color rgb="FFF8696B"/>
      </colorScale>
    </cfRule>
  </conditionalFormatting>
  <conditionalFormatting sqref="IY5:IY14">
    <cfRule type="colorScale" priority="271">
      <colorScale>
        <cfvo type="min"/>
        <cfvo type="percentile" val="50"/>
        <cfvo type="max"/>
        <color rgb="FF63BE7B"/>
        <color rgb="FFFFEB84"/>
        <color rgb="FFF8696B"/>
      </colorScale>
    </cfRule>
  </conditionalFormatting>
  <conditionalFormatting sqref="IZ5:IZ14">
    <cfRule type="colorScale" priority="270">
      <colorScale>
        <cfvo type="min"/>
        <cfvo type="percentile" val="50"/>
        <cfvo type="max"/>
        <color rgb="FF63BE7B"/>
        <color rgb="FFFFEB84"/>
        <color rgb="FFF8696B"/>
      </colorScale>
    </cfRule>
  </conditionalFormatting>
  <conditionalFormatting sqref="JA5:JA14">
    <cfRule type="colorScale" priority="269">
      <colorScale>
        <cfvo type="min"/>
        <cfvo type="percentile" val="50"/>
        <cfvo type="max"/>
        <color rgb="FF63BE7B"/>
        <color rgb="FFFFEB84"/>
        <color rgb="FFF8696B"/>
      </colorScale>
    </cfRule>
  </conditionalFormatting>
  <conditionalFormatting sqref="JB5:JB14">
    <cfRule type="colorScale" priority="268">
      <colorScale>
        <cfvo type="min"/>
        <cfvo type="percentile" val="50"/>
        <cfvo type="max"/>
        <color rgb="FF63BE7B"/>
        <color rgb="FFFFEB84"/>
        <color rgb="FFF8696B"/>
      </colorScale>
    </cfRule>
  </conditionalFormatting>
  <conditionalFormatting sqref="JC5:JC14">
    <cfRule type="colorScale" priority="267">
      <colorScale>
        <cfvo type="min"/>
        <cfvo type="percentile" val="50"/>
        <cfvo type="max"/>
        <color rgb="FF63BE7B"/>
        <color rgb="FFFFEB84"/>
        <color rgb="FFF8696B"/>
      </colorScale>
    </cfRule>
  </conditionalFormatting>
  <conditionalFormatting sqref="JD5:JD14">
    <cfRule type="colorScale" priority="266">
      <colorScale>
        <cfvo type="min"/>
        <cfvo type="percentile" val="50"/>
        <cfvo type="max"/>
        <color rgb="FF63BE7B"/>
        <color rgb="FFFFEB84"/>
        <color rgb="FFF8696B"/>
      </colorScale>
    </cfRule>
  </conditionalFormatting>
  <conditionalFormatting sqref="JE5:JE14">
    <cfRule type="colorScale" priority="265">
      <colorScale>
        <cfvo type="min"/>
        <cfvo type="percentile" val="50"/>
        <cfvo type="max"/>
        <color rgb="FF63BE7B"/>
        <color rgb="FFFFEB84"/>
        <color rgb="FFF8696B"/>
      </colorScale>
    </cfRule>
  </conditionalFormatting>
  <conditionalFormatting sqref="JF5:JF14">
    <cfRule type="colorScale" priority="264">
      <colorScale>
        <cfvo type="min"/>
        <cfvo type="percentile" val="50"/>
        <cfvo type="max"/>
        <color rgb="FF63BE7B"/>
        <color rgb="FFFFEB84"/>
        <color rgb="FFF8696B"/>
      </colorScale>
    </cfRule>
  </conditionalFormatting>
  <conditionalFormatting sqref="JG5:JG14">
    <cfRule type="colorScale" priority="263">
      <colorScale>
        <cfvo type="min"/>
        <cfvo type="percentile" val="50"/>
        <cfvo type="max"/>
        <color rgb="FF63BE7B"/>
        <color rgb="FFFFEB84"/>
        <color rgb="FFF8696B"/>
      </colorScale>
    </cfRule>
  </conditionalFormatting>
  <conditionalFormatting sqref="JH5:JH14">
    <cfRule type="colorScale" priority="262">
      <colorScale>
        <cfvo type="min"/>
        <cfvo type="percentile" val="50"/>
        <cfvo type="max"/>
        <color rgb="FF63BE7B"/>
        <color rgb="FFFFEB84"/>
        <color rgb="FFF8696B"/>
      </colorScale>
    </cfRule>
  </conditionalFormatting>
  <conditionalFormatting sqref="JI5:JI14">
    <cfRule type="colorScale" priority="261">
      <colorScale>
        <cfvo type="min"/>
        <cfvo type="percentile" val="50"/>
        <cfvo type="max"/>
        <color rgb="FF63BE7B"/>
        <color rgb="FFFFEB84"/>
        <color rgb="FFF8696B"/>
      </colorScale>
    </cfRule>
  </conditionalFormatting>
  <conditionalFormatting sqref="JJ5:JJ14">
    <cfRule type="colorScale" priority="260">
      <colorScale>
        <cfvo type="min"/>
        <cfvo type="percentile" val="50"/>
        <cfvo type="max"/>
        <color rgb="FF63BE7B"/>
        <color rgb="FFFFEB84"/>
        <color rgb="FFF8696B"/>
      </colorScale>
    </cfRule>
  </conditionalFormatting>
  <conditionalFormatting sqref="JK5:JK14">
    <cfRule type="colorScale" priority="259">
      <colorScale>
        <cfvo type="min"/>
        <cfvo type="percentile" val="50"/>
        <cfvo type="max"/>
        <color rgb="FF63BE7B"/>
        <color rgb="FFFFEB84"/>
        <color rgb="FFF8696B"/>
      </colorScale>
    </cfRule>
  </conditionalFormatting>
  <conditionalFormatting sqref="JL5:JL14">
    <cfRule type="colorScale" priority="258">
      <colorScale>
        <cfvo type="min"/>
        <cfvo type="percentile" val="50"/>
        <cfvo type="max"/>
        <color rgb="FF63BE7B"/>
        <color rgb="FFFFEB84"/>
        <color rgb="FFF8696B"/>
      </colorScale>
    </cfRule>
  </conditionalFormatting>
  <conditionalFormatting sqref="JM5:JM14">
    <cfRule type="colorScale" priority="257">
      <colorScale>
        <cfvo type="min"/>
        <cfvo type="percentile" val="50"/>
        <cfvo type="max"/>
        <color rgb="FF63BE7B"/>
        <color rgb="FFFFEB84"/>
        <color rgb="FFF8696B"/>
      </colorScale>
    </cfRule>
  </conditionalFormatting>
  <conditionalFormatting sqref="JN5:JN14">
    <cfRule type="colorScale" priority="256">
      <colorScale>
        <cfvo type="min"/>
        <cfvo type="percentile" val="50"/>
        <cfvo type="max"/>
        <color rgb="FF63BE7B"/>
        <color rgb="FFFFEB84"/>
        <color rgb="FFF8696B"/>
      </colorScale>
    </cfRule>
  </conditionalFormatting>
  <conditionalFormatting sqref="JO5:JO14">
    <cfRule type="colorScale" priority="255">
      <colorScale>
        <cfvo type="min"/>
        <cfvo type="percentile" val="50"/>
        <cfvo type="max"/>
        <color rgb="FF63BE7B"/>
        <color rgb="FFFFEB84"/>
        <color rgb="FFF8696B"/>
      </colorScale>
    </cfRule>
  </conditionalFormatting>
  <conditionalFormatting sqref="JP5:JP14">
    <cfRule type="colorScale" priority="254">
      <colorScale>
        <cfvo type="min"/>
        <cfvo type="percentile" val="50"/>
        <cfvo type="max"/>
        <color rgb="FF63BE7B"/>
        <color rgb="FFFFEB84"/>
        <color rgb="FFF8696B"/>
      </colorScale>
    </cfRule>
  </conditionalFormatting>
  <conditionalFormatting sqref="JQ5:JQ14">
    <cfRule type="colorScale" priority="253">
      <colorScale>
        <cfvo type="min"/>
        <cfvo type="percentile" val="50"/>
        <cfvo type="max"/>
        <color rgb="FF63BE7B"/>
        <color rgb="FFFFEB84"/>
        <color rgb="FFF8696B"/>
      </colorScale>
    </cfRule>
  </conditionalFormatting>
  <conditionalFormatting sqref="JR5:JR14">
    <cfRule type="colorScale" priority="252">
      <colorScale>
        <cfvo type="min"/>
        <cfvo type="percentile" val="50"/>
        <cfvo type="max"/>
        <color rgb="FF63BE7B"/>
        <color rgb="FFFFEB84"/>
        <color rgb="FFF8696B"/>
      </colorScale>
    </cfRule>
  </conditionalFormatting>
  <conditionalFormatting sqref="JS5:JS14">
    <cfRule type="colorScale" priority="251">
      <colorScale>
        <cfvo type="min"/>
        <cfvo type="percentile" val="50"/>
        <cfvo type="max"/>
        <color rgb="FF63BE7B"/>
        <color rgb="FFFFEB84"/>
        <color rgb="FFF8696B"/>
      </colorScale>
    </cfRule>
  </conditionalFormatting>
  <conditionalFormatting sqref="JT5:JT14">
    <cfRule type="colorScale" priority="250">
      <colorScale>
        <cfvo type="min"/>
        <cfvo type="percentile" val="50"/>
        <cfvo type="max"/>
        <color rgb="FF63BE7B"/>
        <color rgb="FFFFEB84"/>
        <color rgb="FFF8696B"/>
      </colorScale>
    </cfRule>
  </conditionalFormatting>
  <conditionalFormatting sqref="JU5:JU14">
    <cfRule type="colorScale" priority="249">
      <colorScale>
        <cfvo type="min"/>
        <cfvo type="percentile" val="50"/>
        <cfvo type="max"/>
        <color rgb="FF63BE7B"/>
        <color rgb="FFFFEB84"/>
        <color rgb="FFF8696B"/>
      </colorScale>
    </cfRule>
  </conditionalFormatting>
  <conditionalFormatting sqref="JV5:JV14">
    <cfRule type="colorScale" priority="248">
      <colorScale>
        <cfvo type="min"/>
        <cfvo type="percentile" val="50"/>
        <cfvo type="max"/>
        <color rgb="FF63BE7B"/>
        <color rgb="FFFFEB84"/>
        <color rgb="FFF8696B"/>
      </colorScale>
    </cfRule>
  </conditionalFormatting>
  <conditionalFormatting sqref="JW5:JW14">
    <cfRule type="colorScale" priority="247">
      <colorScale>
        <cfvo type="min"/>
        <cfvo type="percentile" val="50"/>
        <cfvo type="max"/>
        <color rgb="FF63BE7B"/>
        <color rgb="FFFFEB84"/>
        <color rgb="FFF8696B"/>
      </colorScale>
    </cfRule>
  </conditionalFormatting>
  <conditionalFormatting sqref="JX5:JX14">
    <cfRule type="colorScale" priority="246">
      <colorScale>
        <cfvo type="min"/>
        <cfvo type="percentile" val="50"/>
        <cfvo type="max"/>
        <color rgb="FF63BE7B"/>
        <color rgb="FFFFEB84"/>
        <color rgb="FFF8696B"/>
      </colorScale>
    </cfRule>
  </conditionalFormatting>
  <conditionalFormatting sqref="JY5:JY14">
    <cfRule type="colorScale" priority="245">
      <colorScale>
        <cfvo type="min"/>
        <cfvo type="percentile" val="50"/>
        <cfvo type="max"/>
        <color rgb="FF63BE7B"/>
        <color rgb="FFFFEB84"/>
        <color rgb="FFF8696B"/>
      </colorScale>
    </cfRule>
  </conditionalFormatting>
  <conditionalFormatting sqref="JZ5:JZ14">
    <cfRule type="colorScale" priority="244">
      <colorScale>
        <cfvo type="min"/>
        <cfvo type="percentile" val="50"/>
        <cfvo type="max"/>
        <color rgb="FF63BE7B"/>
        <color rgb="FFFFEB84"/>
        <color rgb="FFF8696B"/>
      </colorScale>
    </cfRule>
  </conditionalFormatting>
  <conditionalFormatting sqref="KA5:KA14">
    <cfRule type="colorScale" priority="243">
      <colorScale>
        <cfvo type="min"/>
        <cfvo type="percentile" val="50"/>
        <cfvo type="max"/>
        <color rgb="FF63BE7B"/>
        <color rgb="FFFFEB84"/>
        <color rgb="FFF8696B"/>
      </colorScale>
    </cfRule>
  </conditionalFormatting>
  <conditionalFormatting sqref="KB5:KB14">
    <cfRule type="colorScale" priority="242">
      <colorScale>
        <cfvo type="min"/>
        <cfvo type="percentile" val="50"/>
        <cfvo type="max"/>
        <color rgb="FF63BE7B"/>
        <color rgb="FFFFEB84"/>
        <color rgb="FFF8696B"/>
      </colorScale>
    </cfRule>
  </conditionalFormatting>
  <conditionalFormatting sqref="KC5:KC14">
    <cfRule type="colorScale" priority="241">
      <colorScale>
        <cfvo type="min"/>
        <cfvo type="percentile" val="50"/>
        <cfvo type="max"/>
        <color rgb="FF63BE7B"/>
        <color rgb="FFFFEB84"/>
        <color rgb="FFF8696B"/>
      </colorScale>
    </cfRule>
  </conditionalFormatting>
  <conditionalFormatting sqref="KD5:KD14">
    <cfRule type="colorScale" priority="240">
      <colorScale>
        <cfvo type="min"/>
        <cfvo type="percentile" val="50"/>
        <cfvo type="max"/>
        <color rgb="FF63BE7B"/>
        <color rgb="FFFFEB84"/>
        <color rgb="FFF8696B"/>
      </colorScale>
    </cfRule>
  </conditionalFormatting>
  <conditionalFormatting sqref="KE5:KE14">
    <cfRule type="colorScale" priority="239">
      <colorScale>
        <cfvo type="min"/>
        <cfvo type="percentile" val="50"/>
        <cfvo type="max"/>
        <color rgb="FF63BE7B"/>
        <color rgb="FFFFEB84"/>
        <color rgb="FFF8696B"/>
      </colorScale>
    </cfRule>
  </conditionalFormatting>
  <conditionalFormatting sqref="KF5:KF14">
    <cfRule type="colorScale" priority="238">
      <colorScale>
        <cfvo type="min"/>
        <cfvo type="percentile" val="50"/>
        <cfvo type="max"/>
        <color rgb="FF63BE7B"/>
        <color rgb="FFFFEB84"/>
        <color rgb="FFF8696B"/>
      </colorScale>
    </cfRule>
  </conditionalFormatting>
  <conditionalFormatting sqref="KG5:KG14">
    <cfRule type="colorScale" priority="237">
      <colorScale>
        <cfvo type="min"/>
        <cfvo type="percentile" val="50"/>
        <cfvo type="max"/>
        <color rgb="FF63BE7B"/>
        <color rgb="FFFFEB84"/>
        <color rgb="FFF8696B"/>
      </colorScale>
    </cfRule>
  </conditionalFormatting>
  <conditionalFormatting sqref="KH5:KH14">
    <cfRule type="colorScale" priority="236">
      <colorScale>
        <cfvo type="min"/>
        <cfvo type="percentile" val="50"/>
        <cfvo type="max"/>
        <color rgb="FF63BE7B"/>
        <color rgb="FFFFEB84"/>
        <color rgb="FFF8696B"/>
      </colorScale>
    </cfRule>
  </conditionalFormatting>
  <conditionalFormatting sqref="KI5:KI14">
    <cfRule type="colorScale" priority="235">
      <colorScale>
        <cfvo type="min"/>
        <cfvo type="percentile" val="50"/>
        <cfvo type="max"/>
        <color rgb="FF63BE7B"/>
        <color rgb="FFFFEB84"/>
        <color rgb="FFF8696B"/>
      </colorScale>
    </cfRule>
  </conditionalFormatting>
  <conditionalFormatting sqref="KJ5:KJ14">
    <cfRule type="colorScale" priority="234">
      <colorScale>
        <cfvo type="min"/>
        <cfvo type="percentile" val="50"/>
        <cfvo type="max"/>
        <color rgb="FF63BE7B"/>
        <color rgb="FFFFEB84"/>
        <color rgb="FFF8696B"/>
      </colorScale>
    </cfRule>
  </conditionalFormatting>
  <conditionalFormatting sqref="KK5:KK14">
    <cfRule type="colorScale" priority="233">
      <colorScale>
        <cfvo type="min"/>
        <cfvo type="percentile" val="50"/>
        <cfvo type="max"/>
        <color rgb="FF63BE7B"/>
        <color rgb="FFFFEB84"/>
        <color rgb="FFF8696B"/>
      </colorScale>
    </cfRule>
  </conditionalFormatting>
  <conditionalFormatting sqref="KL5:KL14">
    <cfRule type="colorScale" priority="232">
      <colorScale>
        <cfvo type="min"/>
        <cfvo type="percentile" val="50"/>
        <cfvo type="max"/>
        <color rgb="FF63BE7B"/>
        <color rgb="FFFFEB84"/>
        <color rgb="FFF8696B"/>
      </colorScale>
    </cfRule>
  </conditionalFormatting>
  <conditionalFormatting sqref="KM5:KM14">
    <cfRule type="colorScale" priority="231">
      <colorScale>
        <cfvo type="min"/>
        <cfvo type="percentile" val="50"/>
        <cfvo type="max"/>
        <color rgb="FF63BE7B"/>
        <color rgb="FFFFEB84"/>
        <color rgb="FFF8696B"/>
      </colorScale>
    </cfRule>
  </conditionalFormatting>
  <conditionalFormatting sqref="KN5:KN14">
    <cfRule type="colorScale" priority="230">
      <colorScale>
        <cfvo type="min"/>
        <cfvo type="percentile" val="50"/>
        <cfvo type="max"/>
        <color rgb="FF63BE7B"/>
        <color rgb="FFFFEB84"/>
        <color rgb="FFF8696B"/>
      </colorScale>
    </cfRule>
  </conditionalFormatting>
  <conditionalFormatting sqref="KO5:KO14">
    <cfRule type="colorScale" priority="229">
      <colorScale>
        <cfvo type="min"/>
        <cfvo type="percentile" val="50"/>
        <cfvo type="max"/>
        <color rgb="FF63BE7B"/>
        <color rgb="FFFFEB84"/>
        <color rgb="FFF8696B"/>
      </colorScale>
    </cfRule>
  </conditionalFormatting>
  <conditionalFormatting sqref="KP5:KP14">
    <cfRule type="colorScale" priority="228">
      <colorScale>
        <cfvo type="min"/>
        <cfvo type="percentile" val="50"/>
        <cfvo type="max"/>
        <color rgb="FF63BE7B"/>
        <color rgb="FFFFEB84"/>
        <color rgb="FFF8696B"/>
      </colorScale>
    </cfRule>
  </conditionalFormatting>
  <conditionalFormatting sqref="KQ5:KQ14">
    <cfRule type="colorScale" priority="227">
      <colorScale>
        <cfvo type="min"/>
        <cfvo type="percentile" val="50"/>
        <cfvo type="max"/>
        <color rgb="FF63BE7B"/>
        <color rgb="FFFFEB84"/>
        <color rgb="FFF8696B"/>
      </colorScale>
    </cfRule>
  </conditionalFormatting>
  <conditionalFormatting sqref="KR5:KR14">
    <cfRule type="colorScale" priority="226">
      <colorScale>
        <cfvo type="min"/>
        <cfvo type="percentile" val="50"/>
        <cfvo type="max"/>
        <color rgb="FF63BE7B"/>
        <color rgb="FFFFEB84"/>
        <color rgb="FFF8696B"/>
      </colorScale>
    </cfRule>
  </conditionalFormatting>
  <conditionalFormatting sqref="KS5:KS14">
    <cfRule type="colorScale" priority="225">
      <colorScale>
        <cfvo type="min"/>
        <cfvo type="percentile" val="50"/>
        <cfvo type="max"/>
        <color rgb="FF63BE7B"/>
        <color rgb="FFFFEB84"/>
        <color rgb="FFF8696B"/>
      </colorScale>
    </cfRule>
  </conditionalFormatting>
  <conditionalFormatting sqref="KT5:KT14">
    <cfRule type="colorScale" priority="224">
      <colorScale>
        <cfvo type="min"/>
        <cfvo type="percentile" val="50"/>
        <cfvo type="max"/>
        <color rgb="FF63BE7B"/>
        <color rgb="FFFFEB84"/>
        <color rgb="FFF8696B"/>
      </colorScale>
    </cfRule>
  </conditionalFormatting>
  <conditionalFormatting sqref="KU5:KU14">
    <cfRule type="colorScale" priority="223">
      <colorScale>
        <cfvo type="min"/>
        <cfvo type="percentile" val="50"/>
        <cfvo type="max"/>
        <color rgb="FF63BE7B"/>
        <color rgb="FFFFEB84"/>
        <color rgb="FFF8696B"/>
      </colorScale>
    </cfRule>
  </conditionalFormatting>
  <conditionalFormatting sqref="KV5:KV14">
    <cfRule type="colorScale" priority="222">
      <colorScale>
        <cfvo type="min"/>
        <cfvo type="percentile" val="50"/>
        <cfvo type="max"/>
        <color rgb="FF63BE7B"/>
        <color rgb="FFFFEB84"/>
        <color rgb="FFF8696B"/>
      </colorScale>
    </cfRule>
  </conditionalFormatting>
  <conditionalFormatting sqref="KW5:KW14">
    <cfRule type="colorScale" priority="221">
      <colorScale>
        <cfvo type="min"/>
        <cfvo type="percentile" val="50"/>
        <cfvo type="max"/>
        <color rgb="FF63BE7B"/>
        <color rgb="FFFFEB84"/>
        <color rgb="FFF8696B"/>
      </colorScale>
    </cfRule>
  </conditionalFormatting>
  <conditionalFormatting sqref="KX5:KX14">
    <cfRule type="colorScale" priority="220">
      <colorScale>
        <cfvo type="min"/>
        <cfvo type="percentile" val="50"/>
        <cfvo type="max"/>
        <color rgb="FF63BE7B"/>
        <color rgb="FFFFEB84"/>
        <color rgb="FFF8696B"/>
      </colorScale>
    </cfRule>
  </conditionalFormatting>
  <conditionalFormatting sqref="KY5:KY14">
    <cfRule type="colorScale" priority="219">
      <colorScale>
        <cfvo type="min"/>
        <cfvo type="percentile" val="50"/>
        <cfvo type="max"/>
        <color rgb="FF63BE7B"/>
        <color rgb="FFFFEB84"/>
        <color rgb="FFF8696B"/>
      </colorScale>
    </cfRule>
  </conditionalFormatting>
  <conditionalFormatting sqref="KZ5:KZ14">
    <cfRule type="colorScale" priority="218">
      <colorScale>
        <cfvo type="min"/>
        <cfvo type="percentile" val="50"/>
        <cfvo type="max"/>
        <color rgb="FF63BE7B"/>
        <color rgb="FFFFEB84"/>
        <color rgb="FFF8696B"/>
      </colorScale>
    </cfRule>
  </conditionalFormatting>
  <conditionalFormatting sqref="LA5:LA14">
    <cfRule type="colorScale" priority="217">
      <colorScale>
        <cfvo type="min"/>
        <cfvo type="percentile" val="50"/>
        <cfvo type="max"/>
        <color rgb="FF63BE7B"/>
        <color rgb="FFFFEB84"/>
        <color rgb="FFF8696B"/>
      </colorScale>
    </cfRule>
  </conditionalFormatting>
  <conditionalFormatting sqref="LB5:LB14">
    <cfRule type="colorScale" priority="216">
      <colorScale>
        <cfvo type="min"/>
        <cfvo type="percentile" val="50"/>
        <cfvo type="max"/>
        <color rgb="FF63BE7B"/>
        <color rgb="FFFFEB84"/>
        <color rgb="FFF8696B"/>
      </colorScale>
    </cfRule>
  </conditionalFormatting>
  <conditionalFormatting sqref="LC5:LC14">
    <cfRule type="colorScale" priority="215">
      <colorScale>
        <cfvo type="min"/>
        <cfvo type="percentile" val="50"/>
        <cfvo type="max"/>
        <color rgb="FF63BE7B"/>
        <color rgb="FFFFEB84"/>
        <color rgb="FFF8696B"/>
      </colorScale>
    </cfRule>
  </conditionalFormatting>
  <conditionalFormatting sqref="LD5:LD14">
    <cfRule type="colorScale" priority="214">
      <colorScale>
        <cfvo type="min"/>
        <cfvo type="percentile" val="50"/>
        <cfvo type="max"/>
        <color rgb="FF63BE7B"/>
        <color rgb="FFFFEB84"/>
        <color rgb="FFF8696B"/>
      </colorScale>
    </cfRule>
  </conditionalFormatting>
  <conditionalFormatting sqref="LE5:LE14">
    <cfRule type="colorScale" priority="213">
      <colorScale>
        <cfvo type="min"/>
        <cfvo type="percentile" val="50"/>
        <cfvo type="max"/>
        <color rgb="FF63BE7B"/>
        <color rgb="FFFFEB84"/>
        <color rgb="FFF8696B"/>
      </colorScale>
    </cfRule>
  </conditionalFormatting>
  <conditionalFormatting sqref="LF5:LF14">
    <cfRule type="colorScale" priority="212">
      <colorScale>
        <cfvo type="min"/>
        <cfvo type="percentile" val="50"/>
        <cfvo type="max"/>
        <color rgb="FF63BE7B"/>
        <color rgb="FFFFEB84"/>
        <color rgb="FFF8696B"/>
      </colorScale>
    </cfRule>
  </conditionalFormatting>
  <conditionalFormatting sqref="LG5:LG14">
    <cfRule type="colorScale" priority="211">
      <colorScale>
        <cfvo type="min"/>
        <cfvo type="percentile" val="50"/>
        <cfvo type="max"/>
        <color rgb="FF63BE7B"/>
        <color rgb="FFFFEB84"/>
        <color rgb="FFF8696B"/>
      </colorScale>
    </cfRule>
  </conditionalFormatting>
  <conditionalFormatting sqref="LH5:LH14">
    <cfRule type="colorScale" priority="210">
      <colorScale>
        <cfvo type="min"/>
        <cfvo type="percentile" val="50"/>
        <cfvo type="max"/>
        <color rgb="FF63BE7B"/>
        <color rgb="FFFFEB84"/>
        <color rgb="FFF8696B"/>
      </colorScale>
    </cfRule>
  </conditionalFormatting>
  <conditionalFormatting sqref="LI5:LI14">
    <cfRule type="colorScale" priority="209">
      <colorScale>
        <cfvo type="min"/>
        <cfvo type="percentile" val="50"/>
        <cfvo type="max"/>
        <color rgb="FF63BE7B"/>
        <color rgb="FFFFEB84"/>
        <color rgb="FFF8696B"/>
      </colorScale>
    </cfRule>
  </conditionalFormatting>
  <conditionalFormatting sqref="LJ5:LJ14">
    <cfRule type="colorScale" priority="208">
      <colorScale>
        <cfvo type="min"/>
        <cfvo type="percentile" val="50"/>
        <cfvo type="max"/>
        <color rgb="FF63BE7B"/>
        <color rgb="FFFFEB84"/>
        <color rgb="FFF8696B"/>
      </colorScale>
    </cfRule>
  </conditionalFormatting>
  <conditionalFormatting sqref="LK5:LK14">
    <cfRule type="colorScale" priority="207">
      <colorScale>
        <cfvo type="min"/>
        <cfvo type="percentile" val="50"/>
        <cfvo type="max"/>
        <color rgb="FF63BE7B"/>
        <color rgb="FFFFEB84"/>
        <color rgb="FFF8696B"/>
      </colorScale>
    </cfRule>
  </conditionalFormatting>
  <conditionalFormatting sqref="LL5:LL14">
    <cfRule type="colorScale" priority="206">
      <colorScale>
        <cfvo type="min"/>
        <cfvo type="percentile" val="50"/>
        <cfvo type="max"/>
        <color rgb="FF63BE7B"/>
        <color rgb="FFFFEB84"/>
        <color rgb="FFF8696B"/>
      </colorScale>
    </cfRule>
  </conditionalFormatting>
  <conditionalFormatting sqref="LM5:LM14">
    <cfRule type="colorScale" priority="205">
      <colorScale>
        <cfvo type="min"/>
        <cfvo type="percentile" val="50"/>
        <cfvo type="max"/>
        <color rgb="FF63BE7B"/>
        <color rgb="FFFFEB84"/>
        <color rgb="FFF8696B"/>
      </colorScale>
    </cfRule>
  </conditionalFormatting>
  <conditionalFormatting sqref="LN5:LN14">
    <cfRule type="colorScale" priority="204">
      <colorScale>
        <cfvo type="min"/>
        <cfvo type="percentile" val="50"/>
        <cfvo type="max"/>
        <color rgb="FF63BE7B"/>
        <color rgb="FFFFEB84"/>
        <color rgb="FFF8696B"/>
      </colorScale>
    </cfRule>
  </conditionalFormatting>
  <conditionalFormatting sqref="LO5:LO14">
    <cfRule type="colorScale" priority="203">
      <colorScale>
        <cfvo type="min"/>
        <cfvo type="percentile" val="50"/>
        <cfvo type="max"/>
        <color rgb="FF63BE7B"/>
        <color rgb="FFFFEB84"/>
        <color rgb="FFF8696B"/>
      </colorScale>
    </cfRule>
  </conditionalFormatting>
  <conditionalFormatting sqref="LP5:LP14">
    <cfRule type="colorScale" priority="202">
      <colorScale>
        <cfvo type="min"/>
        <cfvo type="percentile" val="50"/>
        <cfvo type="max"/>
        <color rgb="FF63BE7B"/>
        <color rgb="FFFFEB84"/>
        <color rgb="FFF8696B"/>
      </colorScale>
    </cfRule>
  </conditionalFormatting>
  <conditionalFormatting sqref="LQ5:LQ14">
    <cfRule type="colorScale" priority="201">
      <colorScale>
        <cfvo type="min"/>
        <cfvo type="percentile" val="50"/>
        <cfvo type="max"/>
        <color rgb="FF63BE7B"/>
        <color rgb="FFFFEB84"/>
        <color rgb="FFF8696B"/>
      </colorScale>
    </cfRule>
  </conditionalFormatting>
  <conditionalFormatting sqref="LR5:LR14">
    <cfRule type="colorScale" priority="200">
      <colorScale>
        <cfvo type="min"/>
        <cfvo type="percentile" val="50"/>
        <cfvo type="max"/>
        <color rgb="FF63BE7B"/>
        <color rgb="FFFFEB84"/>
        <color rgb="FFF8696B"/>
      </colorScale>
    </cfRule>
  </conditionalFormatting>
  <conditionalFormatting sqref="LS5:LS14">
    <cfRule type="colorScale" priority="199">
      <colorScale>
        <cfvo type="min"/>
        <cfvo type="percentile" val="50"/>
        <cfvo type="max"/>
        <color rgb="FF63BE7B"/>
        <color rgb="FFFFEB84"/>
        <color rgb="FFF8696B"/>
      </colorScale>
    </cfRule>
  </conditionalFormatting>
  <conditionalFormatting sqref="LT5:LT14">
    <cfRule type="colorScale" priority="198">
      <colorScale>
        <cfvo type="min"/>
        <cfvo type="percentile" val="50"/>
        <cfvo type="max"/>
        <color rgb="FF63BE7B"/>
        <color rgb="FFFFEB84"/>
        <color rgb="FFF8696B"/>
      </colorScale>
    </cfRule>
  </conditionalFormatting>
  <conditionalFormatting sqref="LU5:LU14">
    <cfRule type="colorScale" priority="197">
      <colorScale>
        <cfvo type="min"/>
        <cfvo type="percentile" val="50"/>
        <cfvo type="max"/>
        <color rgb="FF63BE7B"/>
        <color rgb="FFFFEB84"/>
        <color rgb="FFF8696B"/>
      </colorScale>
    </cfRule>
  </conditionalFormatting>
  <conditionalFormatting sqref="LV5:LV14">
    <cfRule type="colorScale" priority="196">
      <colorScale>
        <cfvo type="min"/>
        <cfvo type="percentile" val="50"/>
        <cfvo type="max"/>
        <color rgb="FF63BE7B"/>
        <color rgb="FFFFEB84"/>
        <color rgb="FFF8696B"/>
      </colorScale>
    </cfRule>
  </conditionalFormatting>
  <conditionalFormatting sqref="LW5:LW14">
    <cfRule type="colorScale" priority="195">
      <colorScale>
        <cfvo type="min"/>
        <cfvo type="percentile" val="50"/>
        <cfvo type="max"/>
        <color rgb="FF63BE7B"/>
        <color rgb="FFFFEB84"/>
        <color rgb="FFF8696B"/>
      </colorScale>
    </cfRule>
  </conditionalFormatting>
  <conditionalFormatting sqref="LX5:LX14">
    <cfRule type="colorScale" priority="194">
      <colorScale>
        <cfvo type="min"/>
        <cfvo type="percentile" val="50"/>
        <cfvo type="max"/>
        <color rgb="FF63BE7B"/>
        <color rgb="FFFFEB84"/>
        <color rgb="FFF8696B"/>
      </colorScale>
    </cfRule>
  </conditionalFormatting>
  <conditionalFormatting sqref="LY5:LY14">
    <cfRule type="colorScale" priority="193">
      <colorScale>
        <cfvo type="min"/>
        <cfvo type="percentile" val="50"/>
        <cfvo type="max"/>
        <color rgb="FF63BE7B"/>
        <color rgb="FFFFEB84"/>
        <color rgb="FFF8696B"/>
      </colorScale>
    </cfRule>
  </conditionalFormatting>
  <conditionalFormatting sqref="LZ5:LZ14">
    <cfRule type="colorScale" priority="192">
      <colorScale>
        <cfvo type="min"/>
        <cfvo type="percentile" val="50"/>
        <cfvo type="max"/>
        <color rgb="FF63BE7B"/>
        <color rgb="FFFFEB84"/>
        <color rgb="FFF8696B"/>
      </colorScale>
    </cfRule>
  </conditionalFormatting>
  <conditionalFormatting sqref="MA5:MA14">
    <cfRule type="colorScale" priority="191">
      <colorScale>
        <cfvo type="min"/>
        <cfvo type="percentile" val="50"/>
        <cfvo type="max"/>
        <color rgb="FF63BE7B"/>
        <color rgb="FFFFEB84"/>
        <color rgb="FFF8696B"/>
      </colorScale>
    </cfRule>
  </conditionalFormatting>
  <conditionalFormatting sqref="MB5:MB14">
    <cfRule type="colorScale" priority="190">
      <colorScale>
        <cfvo type="min"/>
        <cfvo type="percentile" val="50"/>
        <cfvo type="max"/>
        <color rgb="FF63BE7B"/>
        <color rgb="FFFFEB84"/>
        <color rgb="FFF8696B"/>
      </colorScale>
    </cfRule>
  </conditionalFormatting>
  <conditionalFormatting sqref="MC5:MC14">
    <cfRule type="colorScale" priority="189">
      <colorScale>
        <cfvo type="min"/>
        <cfvo type="percentile" val="50"/>
        <cfvo type="max"/>
        <color rgb="FF63BE7B"/>
        <color rgb="FFFFEB84"/>
        <color rgb="FFF8696B"/>
      </colorScale>
    </cfRule>
  </conditionalFormatting>
  <conditionalFormatting sqref="MD5:MD14">
    <cfRule type="colorScale" priority="188">
      <colorScale>
        <cfvo type="min"/>
        <cfvo type="percentile" val="50"/>
        <cfvo type="max"/>
        <color rgb="FF63BE7B"/>
        <color rgb="FFFFEB84"/>
        <color rgb="FFF8696B"/>
      </colorScale>
    </cfRule>
  </conditionalFormatting>
  <conditionalFormatting sqref="ME5:ME14">
    <cfRule type="colorScale" priority="187">
      <colorScale>
        <cfvo type="min"/>
        <cfvo type="percentile" val="50"/>
        <cfvo type="max"/>
        <color rgb="FF63BE7B"/>
        <color rgb="FFFFEB84"/>
        <color rgb="FFF8696B"/>
      </colorScale>
    </cfRule>
  </conditionalFormatting>
  <conditionalFormatting sqref="MF5:MF14">
    <cfRule type="colorScale" priority="186">
      <colorScale>
        <cfvo type="min"/>
        <cfvo type="percentile" val="50"/>
        <cfvo type="max"/>
        <color rgb="FF63BE7B"/>
        <color rgb="FFFFEB84"/>
        <color rgb="FFF8696B"/>
      </colorScale>
    </cfRule>
  </conditionalFormatting>
  <conditionalFormatting sqref="MG5:MG14">
    <cfRule type="colorScale" priority="185">
      <colorScale>
        <cfvo type="min"/>
        <cfvo type="percentile" val="50"/>
        <cfvo type="max"/>
        <color rgb="FF63BE7B"/>
        <color rgb="FFFFEB84"/>
        <color rgb="FFF8696B"/>
      </colorScale>
    </cfRule>
  </conditionalFormatting>
  <conditionalFormatting sqref="MH5:MH14">
    <cfRule type="colorScale" priority="184">
      <colorScale>
        <cfvo type="min"/>
        <cfvo type="percentile" val="50"/>
        <cfvo type="max"/>
        <color rgb="FF63BE7B"/>
        <color rgb="FFFFEB84"/>
        <color rgb="FFF8696B"/>
      </colorScale>
    </cfRule>
  </conditionalFormatting>
  <conditionalFormatting sqref="MI5:MI14">
    <cfRule type="colorScale" priority="183">
      <colorScale>
        <cfvo type="min"/>
        <cfvo type="percentile" val="50"/>
        <cfvo type="max"/>
        <color rgb="FF63BE7B"/>
        <color rgb="FFFFEB84"/>
        <color rgb="FFF8696B"/>
      </colorScale>
    </cfRule>
  </conditionalFormatting>
  <conditionalFormatting sqref="MJ5:MJ14">
    <cfRule type="colorScale" priority="182">
      <colorScale>
        <cfvo type="min"/>
        <cfvo type="percentile" val="50"/>
        <cfvo type="max"/>
        <color rgb="FF63BE7B"/>
        <color rgb="FFFFEB84"/>
        <color rgb="FFF8696B"/>
      </colorScale>
    </cfRule>
  </conditionalFormatting>
  <conditionalFormatting sqref="MK5:MK14">
    <cfRule type="colorScale" priority="181">
      <colorScale>
        <cfvo type="min"/>
        <cfvo type="percentile" val="50"/>
        <cfvo type="max"/>
        <color rgb="FF63BE7B"/>
        <color rgb="FFFFEB84"/>
        <color rgb="FFF8696B"/>
      </colorScale>
    </cfRule>
  </conditionalFormatting>
  <conditionalFormatting sqref="ML5:ML14">
    <cfRule type="colorScale" priority="180">
      <colorScale>
        <cfvo type="min"/>
        <cfvo type="percentile" val="50"/>
        <cfvo type="max"/>
        <color rgb="FF63BE7B"/>
        <color rgb="FFFFEB84"/>
        <color rgb="FFF8696B"/>
      </colorScale>
    </cfRule>
  </conditionalFormatting>
  <conditionalFormatting sqref="MM5:MM14">
    <cfRule type="colorScale" priority="179">
      <colorScale>
        <cfvo type="min"/>
        <cfvo type="percentile" val="50"/>
        <cfvo type="max"/>
        <color rgb="FF63BE7B"/>
        <color rgb="FFFFEB84"/>
        <color rgb="FFF8696B"/>
      </colorScale>
    </cfRule>
  </conditionalFormatting>
  <conditionalFormatting sqref="MN5:MN14">
    <cfRule type="colorScale" priority="178">
      <colorScale>
        <cfvo type="min"/>
        <cfvo type="percentile" val="50"/>
        <cfvo type="max"/>
        <color rgb="FF63BE7B"/>
        <color rgb="FFFFEB84"/>
        <color rgb="FFF8696B"/>
      </colorScale>
    </cfRule>
  </conditionalFormatting>
  <conditionalFormatting sqref="MO5:MO14">
    <cfRule type="colorScale" priority="177">
      <colorScale>
        <cfvo type="min"/>
        <cfvo type="percentile" val="50"/>
        <cfvo type="max"/>
        <color rgb="FF63BE7B"/>
        <color rgb="FFFFEB84"/>
        <color rgb="FFF8696B"/>
      </colorScale>
    </cfRule>
  </conditionalFormatting>
  <conditionalFormatting sqref="MP5:MP14">
    <cfRule type="colorScale" priority="176">
      <colorScale>
        <cfvo type="min"/>
        <cfvo type="percentile" val="50"/>
        <cfvo type="max"/>
        <color rgb="FF63BE7B"/>
        <color rgb="FFFFEB84"/>
        <color rgb="FFF8696B"/>
      </colorScale>
    </cfRule>
  </conditionalFormatting>
  <conditionalFormatting sqref="MQ5:MQ14">
    <cfRule type="colorScale" priority="175">
      <colorScale>
        <cfvo type="min"/>
        <cfvo type="percentile" val="50"/>
        <cfvo type="max"/>
        <color rgb="FF63BE7B"/>
        <color rgb="FFFFEB84"/>
        <color rgb="FFF8696B"/>
      </colorScale>
    </cfRule>
  </conditionalFormatting>
  <conditionalFormatting sqref="MR5:MR14">
    <cfRule type="colorScale" priority="174">
      <colorScale>
        <cfvo type="min"/>
        <cfvo type="percentile" val="50"/>
        <cfvo type="max"/>
        <color rgb="FF63BE7B"/>
        <color rgb="FFFFEB84"/>
        <color rgb="FFF8696B"/>
      </colorScale>
    </cfRule>
  </conditionalFormatting>
  <conditionalFormatting sqref="MS5:MS14">
    <cfRule type="colorScale" priority="173">
      <colorScale>
        <cfvo type="min"/>
        <cfvo type="percentile" val="50"/>
        <cfvo type="max"/>
        <color rgb="FF63BE7B"/>
        <color rgb="FFFFEB84"/>
        <color rgb="FFF8696B"/>
      </colorScale>
    </cfRule>
  </conditionalFormatting>
  <conditionalFormatting sqref="MT5:MT14">
    <cfRule type="colorScale" priority="172">
      <colorScale>
        <cfvo type="min"/>
        <cfvo type="percentile" val="50"/>
        <cfvo type="max"/>
        <color rgb="FF63BE7B"/>
        <color rgb="FFFFEB84"/>
        <color rgb="FFF8696B"/>
      </colorScale>
    </cfRule>
  </conditionalFormatting>
  <conditionalFormatting sqref="MU5:MU14">
    <cfRule type="colorScale" priority="171">
      <colorScale>
        <cfvo type="min"/>
        <cfvo type="percentile" val="50"/>
        <cfvo type="max"/>
        <color rgb="FF63BE7B"/>
        <color rgb="FFFFEB84"/>
        <color rgb="FFF8696B"/>
      </colorScale>
    </cfRule>
  </conditionalFormatting>
  <conditionalFormatting sqref="MV5:MV14">
    <cfRule type="colorScale" priority="170">
      <colorScale>
        <cfvo type="min"/>
        <cfvo type="percentile" val="50"/>
        <cfvo type="max"/>
        <color rgb="FF63BE7B"/>
        <color rgb="FFFFEB84"/>
        <color rgb="FFF8696B"/>
      </colorScale>
    </cfRule>
  </conditionalFormatting>
  <conditionalFormatting sqref="MW5:MW14">
    <cfRule type="colorScale" priority="169">
      <colorScale>
        <cfvo type="min"/>
        <cfvo type="percentile" val="50"/>
        <cfvo type="max"/>
        <color rgb="FF63BE7B"/>
        <color rgb="FFFFEB84"/>
        <color rgb="FFF8696B"/>
      </colorScale>
    </cfRule>
  </conditionalFormatting>
  <conditionalFormatting sqref="MX5:MX14">
    <cfRule type="colorScale" priority="168">
      <colorScale>
        <cfvo type="min"/>
        <cfvo type="percentile" val="50"/>
        <cfvo type="max"/>
        <color rgb="FF63BE7B"/>
        <color rgb="FFFFEB84"/>
        <color rgb="FFF8696B"/>
      </colorScale>
    </cfRule>
  </conditionalFormatting>
  <conditionalFormatting sqref="MY5:MY14">
    <cfRule type="colorScale" priority="167">
      <colorScale>
        <cfvo type="min"/>
        <cfvo type="percentile" val="50"/>
        <cfvo type="max"/>
        <color rgb="FF63BE7B"/>
        <color rgb="FFFFEB84"/>
        <color rgb="FFF8696B"/>
      </colorScale>
    </cfRule>
  </conditionalFormatting>
  <conditionalFormatting sqref="MZ5:MZ14">
    <cfRule type="colorScale" priority="166">
      <colorScale>
        <cfvo type="min"/>
        <cfvo type="percentile" val="50"/>
        <cfvo type="max"/>
        <color rgb="FF63BE7B"/>
        <color rgb="FFFFEB84"/>
        <color rgb="FFF8696B"/>
      </colorScale>
    </cfRule>
  </conditionalFormatting>
  <conditionalFormatting sqref="NA5:NA14">
    <cfRule type="colorScale" priority="165">
      <colorScale>
        <cfvo type="min"/>
        <cfvo type="percentile" val="50"/>
        <cfvo type="max"/>
        <color rgb="FF63BE7B"/>
        <color rgb="FFFFEB84"/>
        <color rgb="FFF8696B"/>
      </colorScale>
    </cfRule>
  </conditionalFormatting>
  <conditionalFormatting sqref="NB5:NB14">
    <cfRule type="colorScale" priority="164">
      <colorScale>
        <cfvo type="min"/>
        <cfvo type="percentile" val="50"/>
        <cfvo type="max"/>
        <color rgb="FF63BE7B"/>
        <color rgb="FFFFEB84"/>
        <color rgb="FFF8696B"/>
      </colorScale>
    </cfRule>
  </conditionalFormatting>
  <conditionalFormatting sqref="NC5:NC14">
    <cfRule type="colorScale" priority="163">
      <colorScale>
        <cfvo type="min"/>
        <cfvo type="percentile" val="50"/>
        <cfvo type="max"/>
        <color rgb="FF63BE7B"/>
        <color rgb="FFFFEB84"/>
        <color rgb="FFF8696B"/>
      </colorScale>
    </cfRule>
  </conditionalFormatting>
  <conditionalFormatting sqref="ND5:ND14">
    <cfRule type="colorScale" priority="162">
      <colorScale>
        <cfvo type="min"/>
        <cfvo type="percentile" val="50"/>
        <cfvo type="max"/>
        <color rgb="FF63BE7B"/>
        <color rgb="FFFFEB84"/>
        <color rgb="FFF8696B"/>
      </colorScale>
    </cfRule>
  </conditionalFormatting>
  <conditionalFormatting sqref="NE5:NE14">
    <cfRule type="colorScale" priority="161">
      <colorScale>
        <cfvo type="min"/>
        <cfvo type="percentile" val="50"/>
        <cfvo type="max"/>
        <color rgb="FF63BE7B"/>
        <color rgb="FFFFEB84"/>
        <color rgb="FFF8696B"/>
      </colorScale>
    </cfRule>
  </conditionalFormatting>
  <conditionalFormatting sqref="NF5:NF14">
    <cfRule type="colorScale" priority="160">
      <colorScale>
        <cfvo type="min"/>
        <cfvo type="percentile" val="50"/>
        <cfvo type="max"/>
        <color rgb="FF63BE7B"/>
        <color rgb="FFFFEB84"/>
        <color rgb="FFF8696B"/>
      </colorScale>
    </cfRule>
  </conditionalFormatting>
  <conditionalFormatting sqref="NG5:NG14">
    <cfRule type="colorScale" priority="159">
      <colorScale>
        <cfvo type="min"/>
        <cfvo type="percentile" val="50"/>
        <cfvo type="max"/>
        <color rgb="FF63BE7B"/>
        <color rgb="FFFFEB84"/>
        <color rgb="FFF8696B"/>
      </colorScale>
    </cfRule>
  </conditionalFormatting>
  <conditionalFormatting sqref="NH5:NH14">
    <cfRule type="colorScale" priority="158">
      <colorScale>
        <cfvo type="min"/>
        <cfvo type="percentile" val="50"/>
        <cfvo type="max"/>
        <color rgb="FF63BE7B"/>
        <color rgb="FFFFEB84"/>
        <color rgb="FFF8696B"/>
      </colorScale>
    </cfRule>
  </conditionalFormatting>
  <conditionalFormatting sqref="NI5:NI14">
    <cfRule type="colorScale" priority="157">
      <colorScale>
        <cfvo type="min"/>
        <cfvo type="percentile" val="50"/>
        <cfvo type="max"/>
        <color rgb="FF63BE7B"/>
        <color rgb="FFFFEB84"/>
        <color rgb="FFF8696B"/>
      </colorScale>
    </cfRule>
  </conditionalFormatting>
  <conditionalFormatting sqref="NJ5:NJ14">
    <cfRule type="colorScale" priority="156">
      <colorScale>
        <cfvo type="min"/>
        <cfvo type="percentile" val="50"/>
        <cfvo type="max"/>
        <color rgb="FF63BE7B"/>
        <color rgb="FFFFEB84"/>
        <color rgb="FFF8696B"/>
      </colorScale>
    </cfRule>
  </conditionalFormatting>
  <conditionalFormatting sqref="NK5:NK14">
    <cfRule type="colorScale" priority="155">
      <colorScale>
        <cfvo type="min"/>
        <cfvo type="percentile" val="50"/>
        <cfvo type="max"/>
        <color rgb="FF63BE7B"/>
        <color rgb="FFFFEB84"/>
        <color rgb="FFF8696B"/>
      </colorScale>
    </cfRule>
  </conditionalFormatting>
  <conditionalFormatting sqref="NL5:NL14">
    <cfRule type="colorScale" priority="154">
      <colorScale>
        <cfvo type="min"/>
        <cfvo type="percentile" val="50"/>
        <cfvo type="max"/>
        <color rgb="FF63BE7B"/>
        <color rgb="FFFFEB84"/>
        <color rgb="FFF8696B"/>
      </colorScale>
    </cfRule>
  </conditionalFormatting>
  <conditionalFormatting sqref="NM5:NM14">
    <cfRule type="colorScale" priority="153">
      <colorScale>
        <cfvo type="min"/>
        <cfvo type="percentile" val="50"/>
        <cfvo type="max"/>
        <color rgb="FF63BE7B"/>
        <color rgb="FFFFEB84"/>
        <color rgb="FFF8696B"/>
      </colorScale>
    </cfRule>
  </conditionalFormatting>
  <conditionalFormatting sqref="NN5:NN14">
    <cfRule type="colorScale" priority="152">
      <colorScale>
        <cfvo type="min"/>
        <cfvo type="percentile" val="50"/>
        <cfvo type="max"/>
        <color rgb="FF63BE7B"/>
        <color rgb="FFFFEB84"/>
        <color rgb="FFF8696B"/>
      </colorScale>
    </cfRule>
  </conditionalFormatting>
  <conditionalFormatting sqref="NO5:NO14">
    <cfRule type="colorScale" priority="151">
      <colorScale>
        <cfvo type="min"/>
        <cfvo type="percentile" val="50"/>
        <cfvo type="max"/>
        <color rgb="FF63BE7B"/>
        <color rgb="FFFFEB84"/>
        <color rgb="FFF8696B"/>
      </colorScale>
    </cfRule>
  </conditionalFormatting>
  <conditionalFormatting sqref="NP5:NP14">
    <cfRule type="colorScale" priority="150">
      <colorScale>
        <cfvo type="min"/>
        <cfvo type="percentile" val="50"/>
        <cfvo type="max"/>
        <color rgb="FF63BE7B"/>
        <color rgb="FFFFEB84"/>
        <color rgb="FFF8696B"/>
      </colorScale>
    </cfRule>
  </conditionalFormatting>
  <conditionalFormatting sqref="NQ5:NQ14">
    <cfRule type="colorScale" priority="149">
      <colorScale>
        <cfvo type="min"/>
        <cfvo type="percentile" val="50"/>
        <cfvo type="max"/>
        <color rgb="FF63BE7B"/>
        <color rgb="FFFFEB84"/>
        <color rgb="FFF8696B"/>
      </colorScale>
    </cfRule>
  </conditionalFormatting>
  <conditionalFormatting sqref="NR5:NR14">
    <cfRule type="colorScale" priority="148">
      <colorScale>
        <cfvo type="min"/>
        <cfvo type="percentile" val="50"/>
        <cfvo type="max"/>
        <color rgb="FF63BE7B"/>
        <color rgb="FFFFEB84"/>
        <color rgb="FFF8696B"/>
      </colorScale>
    </cfRule>
  </conditionalFormatting>
  <conditionalFormatting sqref="NS5:NS14">
    <cfRule type="colorScale" priority="147">
      <colorScale>
        <cfvo type="min"/>
        <cfvo type="percentile" val="50"/>
        <cfvo type="max"/>
        <color rgb="FF63BE7B"/>
        <color rgb="FFFFEB84"/>
        <color rgb="FFF8696B"/>
      </colorScale>
    </cfRule>
  </conditionalFormatting>
  <conditionalFormatting sqref="NT5:NT14">
    <cfRule type="colorScale" priority="146">
      <colorScale>
        <cfvo type="min"/>
        <cfvo type="percentile" val="50"/>
        <cfvo type="max"/>
        <color rgb="FF63BE7B"/>
        <color rgb="FFFFEB84"/>
        <color rgb="FFF8696B"/>
      </colorScale>
    </cfRule>
  </conditionalFormatting>
  <conditionalFormatting sqref="NU5:NU14">
    <cfRule type="colorScale" priority="145">
      <colorScale>
        <cfvo type="min"/>
        <cfvo type="percentile" val="50"/>
        <cfvo type="max"/>
        <color rgb="FF63BE7B"/>
        <color rgb="FFFFEB84"/>
        <color rgb="FFF8696B"/>
      </colorScale>
    </cfRule>
  </conditionalFormatting>
  <conditionalFormatting sqref="NV5:NV14">
    <cfRule type="colorScale" priority="144">
      <colorScale>
        <cfvo type="min"/>
        <cfvo type="percentile" val="50"/>
        <cfvo type="max"/>
        <color rgb="FF63BE7B"/>
        <color rgb="FFFFEB84"/>
        <color rgb="FFF8696B"/>
      </colorScale>
    </cfRule>
  </conditionalFormatting>
  <conditionalFormatting sqref="NW5:NW14">
    <cfRule type="colorScale" priority="143">
      <colorScale>
        <cfvo type="min"/>
        <cfvo type="percentile" val="50"/>
        <cfvo type="max"/>
        <color rgb="FF63BE7B"/>
        <color rgb="FFFFEB84"/>
        <color rgb="FFF8696B"/>
      </colorScale>
    </cfRule>
  </conditionalFormatting>
  <conditionalFormatting sqref="NX5:NX14">
    <cfRule type="colorScale" priority="142">
      <colorScale>
        <cfvo type="min"/>
        <cfvo type="percentile" val="50"/>
        <cfvo type="max"/>
        <color rgb="FF63BE7B"/>
        <color rgb="FFFFEB84"/>
        <color rgb="FFF8696B"/>
      </colorScale>
    </cfRule>
  </conditionalFormatting>
  <conditionalFormatting sqref="NY5:NY14">
    <cfRule type="colorScale" priority="141">
      <colorScale>
        <cfvo type="min"/>
        <cfvo type="percentile" val="50"/>
        <cfvo type="max"/>
        <color rgb="FF63BE7B"/>
        <color rgb="FFFFEB84"/>
        <color rgb="FFF8696B"/>
      </colorScale>
    </cfRule>
  </conditionalFormatting>
  <conditionalFormatting sqref="NZ5:NZ14">
    <cfRule type="colorScale" priority="140">
      <colorScale>
        <cfvo type="min"/>
        <cfvo type="percentile" val="50"/>
        <cfvo type="max"/>
        <color rgb="FF63BE7B"/>
        <color rgb="FFFFEB84"/>
        <color rgb="FFF8696B"/>
      </colorScale>
    </cfRule>
  </conditionalFormatting>
  <conditionalFormatting sqref="OA5:OA14">
    <cfRule type="colorScale" priority="139">
      <colorScale>
        <cfvo type="min"/>
        <cfvo type="percentile" val="50"/>
        <cfvo type="max"/>
        <color rgb="FF63BE7B"/>
        <color rgb="FFFFEB84"/>
        <color rgb="FFF8696B"/>
      </colorScale>
    </cfRule>
  </conditionalFormatting>
  <conditionalFormatting sqref="OB5:OB14">
    <cfRule type="colorScale" priority="138">
      <colorScale>
        <cfvo type="min"/>
        <cfvo type="percentile" val="50"/>
        <cfvo type="max"/>
        <color rgb="FF63BE7B"/>
        <color rgb="FFFFEB84"/>
        <color rgb="FFF8696B"/>
      </colorScale>
    </cfRule>
  </conditionalFormatting>
  <conditionalFormatting sqref="OC5:OC14">
    <cfRule type="colorScale" priority="137">
      <colorScale>
        <cfvo type="min"/>
        <cfvo type="percentile" val="50"/>
        <cfvo type="max"/>
        <color rgb="FF63BE7B"/>
        <color rgb="FFFFEB84"/>
        <color rgb="FFF8696B"/>
      </colorScale>
    </cfRule>
  </conditionalFormatting>
  <conditionalFormatting sqref="OD5:OD14">
    <cfRule type="colorScale" priority="136">
      <colorScale>
        <cfvo type="min"/>
        <cfvo type="percentile" val="50"/>
        <cfvo type="max"/>
        <color rgb="FF63BE7B"/>
        <color rgb="FFFFEB84"/>
        <color rgb="FFF8696B"/>
      </colorScale>
    </cfRule>
  </conditionalFormatting>
  <conditionalFormatting sqref="OE5:OE14">
    <cfRule type="colorScale" priority="135">
      <colorScale>
        <cfvo type="min"/>
        <cfvo type="percentile" val="50"/>
        <cfvo type="max"/>
        <color rgb="FF63BE7B"/>
        <color rgb="FFFFEB84"/>
        <color rgb="FFF8696B"/>
      </colorScale>
    </cfRule>
  </conditionalFormatting>
  <conditionalFormatting sqref="OF5:OF14">
    <cfRule type="colorScale" priority="134">
      <colorScale>
        <cfvo type="min"/>
        <cfvo type="percentile" val="50"/>
        <cfvo type="max"/>
        <color rgb="FF63BE7B"/>
        <color rgb="FFFFEB84"/>
        <color rgb="FFF8696B"/>
      </colorScale>
    </cfRule>
  </conditionalFormatting>
  <conditionalFormatting sqref="OG5:OG14">
    <cfRule type="colorScale" priority="133">
      <colorScale>
        <cfvo type="min"/>
        <cfvo type="percentile" val="50"/>
        <cfvo type="max"/>
        <color rgb="FF63BE7B"/>
        <color rgb="FFFFEB84"/>
        <color rgb="FFF8696B"/>
      </colorScale>
    </cfRule>
  </conditionalFormatting>
  <conditionalFormatting sqref="OH5:OH14">
    <cfRule type="colorScale" priority="132">
      <colorScale>
        <cfvo type="min"/>
        <cfvo type="percentile" val="50"/>
        <cfvo type="max"/>
        <color rgb="FF63BE7B"/>
        <color rgb="FFFFEB84"/>
        <color rgb="FFF8696B"/>
      </colorScale>
    </cfRule>
  </conditionalFormatting>
  <conditionalFormatting sqref="OI5:OI14">
    <cfRule type="colorScale" priority="131">
      <colorScale>
        <cfvo type="min"/>
        <cfvo type="percentile" val="50"/>
        <cfvo type="max"/>
        <color rgb="FF63BE7B"/>
        <color rgb="FFFFEB84"/>
        <color rgb="FFF8696B"/>
      </colorScale>
    </cfRule>
  </conditionalFormatting>
  <conditionalFormatting sqref="OJ5:OJ14">
    <cfRule type="colorScale" priority="130">
      <colorScale>
        <cfvo type="min"/>
        <cfvo type="percentile" val="50"/>
        <cfvo type="max"/>
        <color rgb="FF63BE7B"/>
        <color rgb="FFFFEB84"/>
        <color rgb="FFF8696B"/>
      </colorScale>
    </cfRule>
  </conditionalFormatting>
  <conditionalFormatting sqref="OK5:OK14">
    <cfRule type="colorScale" priority="129">
      <colorScale>
        <cfvo type="min"/>
        <cfvo type="percentile" val="50"/>
        <cfvo type="max"/>
        <color rgb="FF63BE7B"/>
        <color rgb="FFFFEB84"/>
        <color rgb="FFF8696B"/>
      </colorScale>
    </cfRule>
  </conditionalFormatting>
  <conditionalFormatting sqref="OL5:OL14">
    <cfRule type="colorScale" priority="128">
      <colorScale>
        <cfvo type="min"/>
        <cfvo type="percentile" val="50"/>
        <cfvo type="max"/>
        <color rgb="FF63BE7B"/>
        <color rgb="FFFFEB84"/>
        <color rgb="FFF8696B"/>
      </colorScale>
    </cfRule>
  </conditionalFormatting>
  <conditionalFormatting sqref="OM5:OM14">
    <cfRule type="colorScale" priority="127">
      <colorScale>
        <cfvo type="min"/>
        <cfvo type="percentile" val="50"/>
        <cfvo type="max"/>
        <color rgb="FF63BE7B"/>
        <color rgb="FFFFEB84"/>
        <color rgb="FFF8696B"/>
      </colorScale>
    </cfRule>
  </conditionalFormatting>
  <conditionalFormatting sqref="ON5:ON14">
    <cfRule type="colorScale" priority="126">
      <colorScale>
        <cfvo type="min"/>
        <cfvo type="percentile" val="50"/>
        <cfvo type="max"/>
        <color rgb="FF63BE7B"/>
        <color rgb="FFFFEB84"/>
        <color rgb="FFF8696B"/>
      </colorScale>
    </cfRule>
  </conditionalFormatting>
  <conditionalFormatting sqref="OO5:OO14">
    <cfRule type="colorScale" priority="125">
      <colorScale>
        <cfvo type="min"/>
        <cfvo type="percentile" val="50"/>
        <cfvo type="max"/>
        <color rgb="FF63BE7B"/>
        <color rgb="FFFFEB84"/>
        <color rgb="FFF8696B"/>
      </colorScale>
    </cfRule>
  </conditionalFormatting>
  <conditionalFormatting sqref="OP5:OP14">
    <cfRule type="colorScale" priority="124">
      <colorScale>
        <cfvo type="min"/>
        <cfvo type="percentile" val="50"/>
        <cfvo type="max"/>
        <color rgb="FF63BE7B"/>
        <color rgb="FFFFEB84"/>
        <color rgb="FFF8696B"/>
      </colorScale>
    </cfRule>
  </conditionalFormatting>
  <conditionalFormatting sqref="OQ5:OQ14">
    <cfRule type="colorScale" priority="123">
      <colorScale>
        <cfvo type="min"/>
        <cfvo type="percentile" val="50"/>
        <cfvo type="max"/>
        <color rgb="FF63BE7B"/>
        <color rgb="FFFFEB84"/>
        <color rgb="FFF8696B"/>
      </colorScale>
    </cfRule>
  </conditionalFormatting>
  <conditionalFormatting sqref="OR5:OR14">
    <cfRule type="colorScale" priority="122">
      <colorScale>
        <cfvo type="min"/>
        <cfvo type="percentile" val="50"/>
        <cfvo type="max"/>
        <color rgb="FF63BE7B"/>
        <color rgb="FFFFEB84"/>
        <color rgb="FFF8696B"/>
      </colorScale>
    </cfRule>
  </conditionalFormatting>
  <conditionalFormatting sqref="OS5:OS14">
    <cfRule type="colorScale" priority="121">
      <colorScale>
        <cfvo type="min"/>
        <cfvo type="percentile" val="50"/>
        <cfvo type="max"/>
        <color rgb="FF63BE7B"/>
        <color rgb="FFFFEB84"/>
        <color rgb="FFF8696B"/>
      </colorScale>
    </cfRule>
  </conditionalFormatting>
  <conditionalFormatting sqref="OT5:OT14">
    <cfRule type="colorScale" priority="120">
      <colorScale>
        <cfvo type="min"/>
        <cfvo type="percentile" val="50"/>
        <cfvo type="max"/>
        <color rgb="FF63BE7B"/>
        <color rgb="FFFFEB84"/>
        <color rgb="FFF8696B"/>
      </colorScale>
    </cfRule>
  </conditionalFormatting>
  <conditionalFormatting sqref="OU5:OU14">
    <cfRule type="colorScale" priority="119">
      <colorScale>
        <cfvo type="min"/>
        <cfvo type="percentile" val="50"/>
        <cfvo type="max"/>
        <color rgb="FF63BE7B"/>
        <color rgb="FFFFEB84"/>
        <color rgb="FFF8696B"/>
      </colorScale>
    </cfRule>
  </conditionalFormatting>
  <conditionalFormatting sqref="OV5:OV14">
    <cfRule type="colorScale" priority="118">
      <colorScale>
        <cfvo type="min"/>
        <cfvo type="percentile" val="50"/>
        <cfvo type="max"/>
        <color rgb="FF63BE7B"/>
        <color rgb="FFFFEB84"/>
        <color rgb="FFF8696B"/>
      </colorScale>
    </cfRule>
  </conditionalFormatting>
  <conditionalFormatting sqref="OW5:OW14">
    <cfRule type="colorScale" priority="117">
      <colorScale>
        <cfvo type="min"/>
        <cfvo type="percentile" val="50"/>
        <cfvo type="max"/>
        <color rgb="FF63BE7B"/>
        <color rgb="FFFFEB84"/>
        <color rgb="FFF8696B"/>
      </colorScale>
    </cfRule>
  </conditionalFormatting>
  <conditionalFormatting sqref="OX5:OX14">
    <cfRule type="colorScale" priority="116">
      <colorScale>
        <cfvo type="min"/>
        <cfvo type="percentile" val="50"/>
        <cfvo type="max"/>
        <color rgb="FF63BE7B"/>
        <color rgb="FFFFEB84"/>
        <color rgb="FFF8696B"/>
      </colorScale>
    </cfRule>
  </conditionalFormatting>
  <conditionalFormatting sqref="OY5:OY14">
    <cfRule type="colorScale" priority="115">
      <colorScale>
        <cfvo type="min"/>
        <cfvo type="percentile" val="50"/>
        <cfvo type="max"/>
        <color rgb="FF63BE7B"/>
        <color rgb="FFFFEB84"/>
        <color rgb="FFF8696B"/>
      </colorScale>
    </cfRule>
  </conditionalFormatting>
  <conditionalFormatting sqref="OZ5:OZ14">
    <cfRule type="colorScale" priority="114">
      <colorScale>
        <cfvo type="min"/>
        <cfvo type="percentile" val="50"/>
        <cfvo type="max"/>
        <color rgb="FF63BE7B"/>
        <color rgb="FFFFEB84"/>
        <color rgb="FFF8696B"/>
      </colorScale>
    </cfRule>
  </conditionalFormatting>
  <conditionalFormatting sqref="PA5:PA14">
    <cfRule type="colorScale" priority="113">
      <colorScale>
        <cfvo type="min"/>
        <cfvo type="percentile" val="50"/>
        <cfvo type="max"/>
        <color rgb="FF63BE7B"/>
        <color rgb="FFFFEB84"/>
        <color rgb="FFF8696B"/>
      </colorScale>
    </cfRule>
  </conditionalFormatting>
  <conditionalFormatting sqref="PB5:PB14">
    <cfRule type="colorScale" priority="112">
      <colorScale>
        <cfvo type="min"/>
        <cfvo type="percentile" val="50"/>
        <cfvo type="max"/>
        <color rgb="FF63BE7B"/>
        <color rgb="FFFFEB84"/>
        <color rgb="FFF8696B"/>
      </colorScale>
    </cfRule>
  </conditionalFormatting>
  <conditionalFormatting sqref="PC5:PC14">
    <cfRule type="colorScale" priority="111">
      <colorScale>
        <cfvo type="min"/>
        <cfvo type="percentile" val="50"/>
        <cfvo type="max"/>
        <color rgb="FF63BE7B"/>
        <color rgb="FFFFEB84"/>
        <color rgb="FFF8696B"/>
      </colorScale>
    </cfRule>
  </conditionalFormatting>
  <conditionalFormatting sqref="PD5:PD14">
    <cfRule type="colorScale" priority="110">
      <colorScale>
        <cfvo type="min"/>
        <cfvo type="percentile" val="50"/>
        <cfvo type="max"/>
        <color rgb="FF63BE7B"/>
        <color rgb="FFFFEB84"/>
        <color rgb="FFF8696B"/>
      </colorScale>
    </cfRule>
  </conditionalFormatting>
  <conditionalFormatting sqref="PE5:PE14">
    <cfRule type="colorScale" priority="109">
      <colorScale>
        <cfvo type="min"/>
        <cfvo type="percentile" val="50"/>
        <cfvo type="max"/>
        <color rgb="FF63BE7B"/>
        <color rgb="FFFFEB84"/>
        <color rgb="FFF8696B"/>
      </colorScale>
    </cfRule>
  </conditionalFormatting>
  <conditionalFormatting sqref="PF5:PF14">
    <cfRule type="colorScale" priority="108">
      <colorScale>
        <cfvo type="min"/>
        <cfvo type="percentile" val="50"/>
        <cfvo type="max"/>
        <color rgb="FF63BE7B"/>
        <color rgb="FFFFEB84"/>
        <color rgb="FFF8696B"/>
      </colorScale>
    </cfRule>
  </conditionalFormatting>
  <conditionalFormatting sqref="PG5:PG14">
    <cfRule type="colorScale" priority="107">
      <colorScale>
        <cfvo type="min"/>
        <cfvo type="percentile" val="50"/>
        <cfvo type="max"/>
        <color rgb="FF63BE7B"/>
        <color rgb="FFFFEB84"/>
        <color rgb="FFF8696B"/>
      </colorScale>
    </cfRule>
  </conditionalFormatting>
  <conditionalFormatting sqref="PH5:PH14">
    <cfRule type="colorScale" priority="106">
      <colorScale>
        <cfvo type="min"/>
        <cfvo type="percentile" val="50"/>
        <cfvo type="max"/>
        <color rgb="FF63BE7B"/>
        <color rgb="FFFFEB84"/>
        <color rgb="FFF8696B"/>
      </colorScale>
    </cfRule>
  </conditionalFormatting>
  <conditionalFormatting sqref="PI5:PI14">
    <cfRule type="colorScale" priority="105">
      <colorScale>
        <cfvo type="min"/>
        <cfvo type="percentile" val="50"/>
        <cfvo type="max"/>
        <color rgb="FF63BE7B"/>
        <color rgb="FFFFEB84"/>
        <color rgb="FFF8696B"/>
      </colorScale>
    </cfRule>
  </conditionalFormatting>
  <conditionalFormatting sqref="PJ5:PJ14">
    <cfRule type="colorScale" priority="104">
      <colorScale>
        <cfvo type="min"/>
        <cfvo type="percentile" val="50"/>
        <cfvo type="max"/>
        <color rgb="FF63BE7B"/>
        <color rgb="FFFFEB84"/>
        <color rgb="FFF8696B"/>
      </colorScale>
    </cfRule>
  </conditionalFormatting>
  <conditionalFormatting sqref="PK5:PK14">
    <cfRule type="colorScale" priority="103">
      <colorScale>
        <cfvo type="min"/>
        <cfvo type="percentile" val="50"/>
        <cfvo type="max"/>
        <color rgb="FF63BE7B"/>
        <color rgb="FFFFEB84"/>
        <color rgb="FFF8696B"/>
      </colorScale>
    </cfRule>
  </conditionalFormatting>
  <conditionalFormatting sqref="PL5:PL14">
    <cfRule type="colorScale" priority="102">
      <colorScale>
        <cfvo type="min"/>
        <cfvo type="percentile" val="50"/>
        <cfvo type="max"/>
        <color rgb="FF63BE7B"/>
        <color rgb="FFFFEB84"/>
        <color rgb="FFF8696B"/>
      </colorScale>
    </cfRule>
  </conditionalFormatting>
  <conditionalFormatting sqref="PM5:PM14">
    <cfRule type="colorScale" priority="101">
      <colorScale>
        <cfvo type="min"/>
        <cfvo type="percentile" val="50"/>
        <cfvo type="max"/>
        <color rgb="FF63BE7B"/>
        <color rgb="FFFFEB84"/>
        <color rgb="FFF8696B"/>
      </colorScale>
    </cfRule>
  </conditionalFormatting>
  <conditionalFormatting sqref="PN5:PN14">
    <cfRule type="colorScale" priority="100">
      <colorScale>
        <cfvo type="min"/>
        <cfvo type="percentile" val="50"/>
        <cfvo type="max"/>
        <color rgb="FF63BE7B"/>
        <color rgb="FFFFEB84"/>
        <color rgb="FFF8696B"/>
      </colorScale>
    </cfRule>
  </conditionalFormatting>
  <conditionalFormatting sqref="PO5:PO14">
    <cfRule type="colorScale" priority="99">
      <colorScale>
        <cfvo type="min"/>
        <cfvo type="percentile" val="50"/>
        <cfvo type="max"/>
        <color rgb="FF63BE7B"/>
        <color rgb="FFFFEB84"/>
        <color rgb="FFF8696B"/>
      </colorScale>
    </cfRule>
  </conditionalFormatting>
  <conditionalFormatting sqref="PP5:PP14">
    <cfRule type="colorScale" priority="98">
      <colorScale>
        <cfvo type="min"/>
        <cfvo type="percentile" val="50"/>
        <cfvo type="max"/>
        <color rgb="FF63BE7B"/>
        <color rgb="FFFFEB84"/>
        <color rgb="FFF8696B"/>
      </colorScale>
    </cfRule>
  </conditionalFormatting>
  <conditionalFormatting sqref="PQ5:PQ14">
    <cfRule type="colorScale" priority="97">
      <colorScale>
        <cfvo type="min"/>
        <cfvo type="percentile" val="50"/>
        <cfvo type="max"/>
        <color rgb="FF63BE7B"/>
        <color rgb="FFFFEB84"/>
        <color rgb="FFF8696B"/>
      </colorScale>
    </cfRule>
  </conditionalFormatting>
  <conditionalFormatting sqref="PR5:PR14">
    <cfRule type="colorScale" priority="96">
      <colorScale>
        <cfvo type="min"/>
        <cfvo type="percentile" val="50"/>
        <cfvo type="max"/>
        <color rgb="FF63BE7B"/>
        <color rgb="FFFFEB84"/>
        <color rgb="FFF8696B"/>
      </colorScale>
    </cfRule>
  </conditionalFormatting>
  <conditionalFormatting sqref="PS5:PS14">
    <cfRule type="colorScale" priority="95">
      <colorScale>
        <cfvo type="min"/>
        <cfvo type="percentile" val="50"/>
        <cfvo type="max"/>
        <color rgb="FF63BE7B"/>
        <color rgb="FFFFEB84"/>
        <color rgb="FFF8696B"/>
      </colorScale>
    </cfRule>
  </conditionalFormatting>
  <conditionalFormatting sqref="PT5:PT14">
    <cfRule type="colorScale" priority="94">
      <colorScale>
        <cfvo type="min"/>
        <cfvo type="percentile" val="50"/>
        <cfvo type="max"/>
        <color rgb="FF63BE7B"/>
        <color rgb="FFFFEB84"/>
        <color rgb="FFF8696B"/>
      </colorScale>
    </cfRule>
  </conditionalFormatting>
  <conditionalFormatting sqref="PU5:PU14">
    <cfRule type="colorScale" priority="93">
      <colorScale>
        <cfvo type="min"/>
        <cfvo type="percentile" val="50"/>
        <cfvo type="max"/>
        <color rgb="FF63BE7B"/>
        <color rgb="FFFFEB84"/>
        <color rgb="FFF8696B"/>
      </colorScale>
    </cfRule>
  </conditionalFormatting>
  <conditionalFormatting sqref="PV5:PV14">
    <cfRule type="colorScale" priority="92">
      <colorScale>
        <cfvo type="min"/>
        <cfvo type="percentile" val="50"/>
        <cfvo type="max"/>
        <color rgb="FF63BE7B"/>
        <color rgb="FFFFEB84"/>
        <color rgb="FFF8696B"/>
      </colorScale>
    </cfRule>
  </conditionalFormatting>
  <conditionalFormatting sqref="PW5:PW14">
    <cfRule type="colorScale" priority="91">
      <colorScale>
        <cfvo type="min"/>
        <cfvo type="percentile" val="50"/>
        <cfvo type="max"/>
        <color rgb="FF63BE7B"/>
        <color rgb="FFFFEB84"/>
        <color rgb="FFF8696B"/>
      </colorScale>
    </cfRule>
  </conditionalFormatting>
  <conditionalFormatting sqref="PX5:PX14">
    <cfRule type="colorScale" priority="90">
      <colorScale>
        <cfvo type="min"/>
        <cfvo type="percentile" val="50"/>
        <cfvo type="max"/>
        <color rgb="FF63BE7B"/>
        <color rgb="FFFFEB84"/>
        <color rgb="FFF8696B"/>
      </colorScale>
    </cfRule>
  </conditionalFormatting>
  <conditionalFormatting sqref="PY5:PY14">
    <cfRule type="colorScale" priority="89">
      <colorScale>
        <cfvo type="min"/>
        <cfvo type="percentile" val="50"/>
        <cfvo type="max"/>
        <color rgb="FF63BE7B"/>
        <color rgb="FFFFEB84"/>
        <color rgb="FFF8696B"/>
      </colorScale>
    </cfRule>
  </conditionalFormatting>
  <conditionalFormatting sqref="PZ5:PZ14">
    <cfRule type="colorScale" priority="88">
      <colorScale>
        <cfvo type="min"/>
        <cfvo type="percentile" val="50"/>
        <cfvo type="max"/>
        <color rgb="FF63BE7B"/>
        <color rgb="FFFFEB84"/>
        <color rgb="FFF8696B"/>
      </colorScale>
    </cfRule>
  </conditionalFormatting>
  <conditionalFormatting sqref="QA5:QA14">
    <cfRule type="colorScale" priority="87">
      <colorScale>
        <cfvo type="min"/>
        <cfvo type="percentile" val="50"/>
        <cfvo type="max"/>
        <color rgb="FF63BE7B"/>
        <color rgb="FFFFEB84"/>
        <color rgb="FFF8696B"/>
      </colorScale>
    </cfRule>
  </conditionalFormatting>
  <conditionalFormatting sqref="QB5:QB14">
    <cfRule type="colorScale" priority="86">
      <colorScale>
        <cfvo type="min"/>
        <cfvo type="percentile" val="50"/>
        <cfvo type="max"/>
        <color rgb="FF63BE7B"/>
        <color rgb="FFFFEB84"/>
        <color rgb="FFF8696B"/>
      </colorScale>
    </cfRule>
  </conditionalFormatting>
  <conditionalFormatting sqref="QC5:QC14">
    <cfRule type="colorScale" priority="85">
      <colorScale>
        <cfvo type="min"/>
        <cfvo type="percentile" val="50"/>
        <cfvo type="max"/>
        <color rgb="FF63BE7B"/>
        <color rgb="FFFFEB84"/>
        <color rgb="FFF8696B"/>
      </colorScale>
    </cfRule>
  </conditionalFormatting>
  <conditionalFormatting sqref="QD5:QD14">
    <cfRule type="colorScale" priority="84">
      <colorScale>
        <cfvo type="min"/>
        <cfvo type="percentile" val="50"/>
        <cfvo type="max"/>
        <color rgb="FF63BE7B"/>
        <color rgb="FFFFEB84"/>
        <color rgb="FFF8696B"/>
      </colorScale>
    </cfRule>
  </conditionalFormatting>
  <conditionalFormatting sqref="QE5:QE14">
    <cfRule type="colorScale" priority="83">
      <colorScale>
        <cfvo type="min"/>
        <cfvo type="percentile" val="50"/>
        <cfvo type="max"/>
        <color rgb="FF63BE7B"/>
        <color rgb="FFFFEB84"/>
        <color rgb="FFF8696B"/>
      </colorScale>
    </cfRule>
  </conditionalFormatting>
  <conditionalFormatting sqref="QF5:QF14">
    <cfRule type="colorScale" priority="82">
      <colorScale>
        <cfvo type="min"/>
        <cfvo type="percentile" val="50"/>
        <cfvo type="max"/>
        <color rgb="FF63BE7B"/>
        <color rgb="FFFFEB84"/>
        <color rgb="FFF8696B"/>
      </colorScale>
    </cfRule>
  </conditionalFormatting>
  <conditionalFormatting sqref="QG5:QG14">
    <cfRule type="colorScale" priority="81">
      <colorScale>
        <cfvo type="min"/>
        <cfvo type="percentile" val="50"/>
        <cfvo type="max"/>
        <color rgb="FF63BE7B"/>
        <color rgb="FFFFEB84"/>
        <color rgb="FFF8696B"/>
      </colorScale>
    </cfRule>
  </conditionalFormatting>
  <conditionalFormatting sqref="QH5:QH14">
    <cfRule type="colorScale" priority="80">
      <colorScale>
        <cfvo type="min"/>
        <cfvo type="percentile" val="50"/>
        <cfvo type="max"/>
        <color rgb="FF63BE7B"/>
        <color rgb="FFFFEB84"/>
        <color rgb="FFF8696B"/>
      </colorScale>
    </cfRule>
  </conditionalFormatting>
  <conditionalFormatting sqref="QI5:QI14">
    <cfRule type="colorScale" priority="79">
      <colorScale>
        <cfvo type="min"/>
        <cfvo type="percentile" val="50"/>
        <cfvo type="max"/>
        <color rgb="FF63BE7B"/>
        <color rgb="FFFFEB84"/>
        <color rgb="FFF8696B"/>
      </colorScale>
    </cfRule>
  </conditionalFormatting>
  <conditionalFormatting sqref="QJ5:QJ14">
    <cfRule type="colorScale" priority="78">
      <colorScale>
        <cfvo type="min"/>
        <cfvo type="percentile" val="50"/>
        <cfvo type="max"/>
        <color rgb="FF63BE7B"/>
        <color rgb="FFFFEB84"/>
        <color rgb="FFF8696B"/>
      </colorScale>
    </cfRule>
  </conditionalFormatting>
  <conditionalFormatting sqref="QK5:QK14">
    <cfRule type="colorScale" priority="77">
      <colorScale>
        <cfvo type="min"/>
        <cfvo type="percentile" val="50"/>
        <cfvo type="max"/>
        <color rgb="FF63BE7B"/>
        <color rgb="FFFFEB84"/>
        <color rgb="FFF8696B"/>
      </colorScale>
    </cfRule>
  </conditionalFormatting>
  <conditionalFormatting sqref="QL5:QL14">
    <cfRule type="colorScale" priority="76">
      <colorScale>
        <cfvo type="min"/>
        <cfvo type="percentile" val="50"/>
        <cfvo type="max"/>
        <color rgb="FF63BE7B"/>
        <color rgb="FFFFEB84"/>
        <color rgb="FFF8696B"/>
      </colorScale>
    </cfRule>
  </conditionalFormatting>
  <conditionalFormatting sqref="QM5:QM14">
    <cfRule type="colorScale" priority="75">
      <colorScale>
        <cfvo type="min"/>
        <cfvo type="percentile" val="50"/>
        <cfvo type="max"/>
        <color rgb="FF63BE7B"/>
        <color rgb="FFFFEB84"/>
        <color rgb="FFF8696B"/>
      </colorScale>
    </cfRule>
  </conditionalFormatting>
  <conditionalFormatting sqref="QN5:QN14">
    <cfRule type="colorScale" priority="74">
      <colorScale>
        <cfvo type="min"/>
        <cfvo type="percentile" val="50"/>
        <cfvo type="max"/>
        <color rgb="FF63BE7B"/>
        <color rgb="FFFFEB84"/>
        <color rgb="FFF8696B"/>
      </colorScale>
    </cfRule>
  </conditionalFormatting>
  <conditionalFormatting sqref="QO5:QO14">
    <cfRule type="colorScale" priority="73">
      <colorScale>
        <cfvo type="min"/>
        <cfvo type="percentile" val="50"/>
        <cfvo type="max"/>
        <color rgb="FF63BE7B"/>
        <color rgb="FFFFEB84"/>
        <color rgb="FFF8696B"/>
      </colorScale>
    </cfRule>
  </conditionalFormatting>
  <conditionalFormatting sqref="QP5:QP14">
    <cfRule type="colorScale" priority="72">
      <colorScale>
        <cfvo type="min"/>
        <cfvo type="percentile" val="50"/>
        <cfvo type="max"/>
        <color rgb="FF63BE7B"/>
        <color rgb="FFFFEB84"/>
        <color rgb="FFF8696B"/>
      </colorScale>
    </cfRule>
  </conditionalFormatting>
  <conditionalFormatting sqref="QQ5:QQ14">
    <cfRule type="colorScale" priority="71">
      <colorScale>
        <cfvo type="min"/>
        <cfvo type="percentile" val="50"/>
        <cfvo type="max"/>
        <color rgb="FF63BE7B"/>
        <color rgb="FFFFEB84"/>
        <color rgb="FFF8696B"/>
      </colorScale>
    </cfRule>
  </conditionalFormatting>
  <conditionalFormatting sqref="QR5:QR14">
    <cfRule type="colorScale" priority="70">
      <colorScale>
        <cfvo type="min"/>
        <cfvo type="percentile" val="50"/>
        <cfvo type="max"/>
        <color rgb="FF63BE7B"/>
        <color rgb="FFFFEB84"/>
        <color rgb="FFF8696B"/>
      </colorScale>
    </cfRule>
  </conditionalFormatting>
  <conditionalFormatting sqref="QS5:QS14">
    <cfRule type="colorScale" priority="69">
      <colorScale>
        <cfvo type="min"/>
        <cfvo type="percentile" val="50"/>
        <cfvo type="max"/>
        <color rgb="FF63BE7B"/>
        <color rgb="FFFFEB84"/>
        <color rgb="FFF8696B"/>
      </colorScale>
    </cfRule>
  </conditionalFormatting>
  <conditionalFormatting sqref="QT5:QT14">
    <cfRule type="colorScale" priority="68">
      <colorScale>
        <cfvo type="min"/>
        <cfvo type="percentile" val="50"/>
        <cfvo type="max"/>
        <color rgb="FF63BE7B"/>
        <color rgb="FFFFEB84"/>
        <color rgb="FFF8696B"/>
      </colorScale>
    </cfRule>
  </conditionalFormatting>
  <conditionalFormatting sqref="QU5:QU14">
    <cfRule type="colorScale" priority="67">
      <colorScale>
        <cfvo type="min"/>
        <cfvo type="percentile" val="50"/>
        <cfvo type="max"/>
        <color rgb="FF63BE7B"/>
        <color rgb="FFFFEB84"/>
        <color rgb="FFF8696B"/>
      </colorScale>
    </cfRule>
  </conditionalFormatting>
  <conditionalFormatting sqref="QV5:QV14">
    <cfRule type="colorScale" priority="66">
      <colorScale>
        <cfvo type="min"/>
        <cfvo type="percentile" val="50"/>
        <cfvo type="max"/>
        <color rgb="FF63BE7B"/>
        <color rgb="FFFFEB84"/>
        <color rgb="FFF8696B"/>
      </colorScale>
    </cfRule>
  </conditionalFormatting>
  <conditionalFormatting sqref="QW5:QW14">
    <cfRule type="colorScale" priority="65">
      <colorScale>
        <cfvo type="min"/>
        <cfvo type="percentile" val="50"/>
        <cfvo type="max"/>
        <color rgb="FF63BE7B"/>
        <color rgb="FFFFEB84"/>
        <color rgb="FFF8696B"/>
      </colorScale>
    </cfRule>
  </conditionalFormatting>
  <conditionalFormatting sqref="QX5:QX14">
    <cfRule type="colorScale" priority="64">
      <colorScale>
        <cfvo type="min"/>
        <cfvo type="percentile" val="50"/>
        <cfvo type="max"/>
        <color rgb="FF63BE7B"/>
        <color rgb="FFFFEB84"/>
        <color rgb="FFF8696B"/>
      </colorScale>
    </cfRule>
  </conditionalFormatting>
  <conditionalFormatting sqref="QY5:QY14">
    <cfRule type="colorScale" priority="63">
      <colorScale>
        <cfvo type="min"/>
        <cfvo type="percentile" val="50"/>
        <cfvo type="max"/>
        <color rgb="FF63BE7B"/>
        <color rgb="FFFFEB84"/>
        <color rgb="FFF8696B"/>
      </colorScale>
    </cfRule>
  </conditionalFormatting>
  <conditionalFormatting sqref="QZ5:QZ14">
    <cfRule type="colorScale" priority="62">
      <colorScale>
        <cfvo type="min"/>
        <cfvo type="percentile" val="50"/>
        <cfvo type="max"/>
        <color rgb="FF63BE7B"/>
        <color rgb="FFFFEB84"/>
        <color rgb="FFF8696B"/>
      </colorScale>
    </cfRule>
  </conditionalFormatting>
  <conditionalFormatting sqref="RA5:RA14">
    <cfRule type="colorScale" priority="61">
      <colorScale>
        <cfvo type="min"/>
        <cfvo type="percentile" val="50"/>
        <cfvo type="max"/>
        <color rgb="FF63BE7B"/>
        <color rgb="FFFFEB84"/>
        <color rgb="FFF8696B"/>
      </colorScale>
    </cfRule>
  </conditionalFormatting>
  <conditionalFormatting sqref="RB5:RB14">
    <cfRule type="colorScale" priority="60">
      <colorScale>
        <cfvo type="min"/>
        <cfvo type="percentile" val="50"/>
        <cfvo type="max"/>
        <color rgb="FF63BE7B"/>
        <color rgb="FFFFEB84"/>
        <color rgb="FFF8696B"/>
      </colorScale>
    </cfRule>
  </conditionalFormatting>
  <conditionalFormatting sqref="RC5:RC14">
    <cfRule type="colorScale" priority="59">
      <colorScale>
        <cfvo type="min"/>
        <cfvo type="percentile" val="50"/>
        <cfvo type="max"/>
        <color rgb="FF63BE7B"/>
        <color rgb="FFFFEB84"/>
        <color rgb="FFF8696B"/>
      </colorScale>
    </cfRule>
  </conditionalFormatting>
  <conditionalFormatting sqref="RD5:RD14">
    <cfRule type="colorScale" priority="58">
      <colorScale>
        <cfvo type="min"/>
        <cfvo type="percentile" val="50"/>
        <cfvo type="max"/>
        <color rgb="FF63BE7B"/>
        <color rgb="FFFFEB84"/>
        <color rgb="FFF8696B"/>
      </colorScale>
    </cfRule>
  </conditionalFormatting>
  <conditionalFormatting sqref="RE5:RE14">
    <cfRule type="colorScale" priority="57">
      <colorScale>
        <cfvo type="min"/>
        <cfvo type="percentile" val="50"/>
        <cfvo type="max"/>
        <color rgb="FF63BE7B"/>
        <color rgb="FFFFEB84"/>
        <color rgb="FFF8696B"/>
      </colorScale>
    </cfRule>
  </conditionalFormatting>
  <conditionalFormatting sqref="RF5:RF14">
    <cfRule type="colorScale" priority="56">
      <colorScale>
        <cfvo type="min"/>
        <cfvo type="percentile" val="50"/>
        <cfvo type="max"/>
        <color rgb="FF63BE7B"/>
        <color rgb="FFFFEB84"/>
        <color rgb="FFF8696B"/>
      </colorScale>
    </cfRule>
  </conditionalFormatting>
  <conditionalFormatting sqref="RG5:RG14">
    <cfRule type="colorScale" priority="55">
      <colorScale>
        <cfvo type="min"/>
        <cfvo type="percentile" val="50"/>
        <cfvo type="max"/>
        <color rgb="FF63BE7B"/>
        <color rgb="FFFFEB84"/>
        <color rgb="FFF8696B"/>
      </colorScale>
    </cfRule>
  </conditionalFormatting>
  <conditionalFormatting sqref="RH5:RH14">
    <cfRule type="colorScale" priority="54">
      <colorScale>
        <cfvo type="min"/>
        <cfvo type="percentile" val="50"/>
        <cfvo type="max"/>
        <color rgb="FF63BE7B"/>
        <color rgb="FFFFEB84"/>
        <color rgb="FFF8696B"/>
      </colorScale>
    </cfRule>
  </conditionalFormatting>
  <conditionalFormatting sqref="RI5:RI14">
    <cfRule type="colorScale" priority="53">
      <colorScale>
        <cfvo type="min"/>
        <cfvo type="percentile" val="50"/>
        <cfvo type="max"/>
        <color rgb="FF63BE7B"/>
        <color rgb="FFFFEB84"/>
        <color rgb="FFF8696B"/>
      </colorScale>
    </cfRule>
  </conditionalFormatting>
  <conditionalFormatting sqref="RJ5:RJ14">
    <cfRule type="colorScale" priority="52">
      <colorScale>
        <cfvo type="min"/>
        <cfvo type="percentile" val="50"/>
        <cfvo type="max"/>
        <color rgb="FF63BE7B"/>
        <color rgb="FFFFEB84"/>
        <color rgb="FFF8696B"/>
      </colorScale>
    </cfRule>
  </conditionalFormatting>
  <conditionalFormatting sqref="RK5:RK14">
    <cfRule type="colorScale" priority="51">
      <colorScale>
        <cfvo type="min"/>
        <cfvo type="percentile" val="50"/>
        <cfvo type="max"/>
        <color rgb="FF63BE7B"/>
        <color rgb="FFFFEB84"/>
        <color rgb="FFF8696B"/>
      </colorScale>
    </cfRule>
  </conditionalFormatting>
  <conditionalFormatting sqref="RL5:RL14">
    <cfRule type="colorScale" priority="50">
      <colorScale>
        <cfvo type="min"/>
        <cfvo type="percentile" val="50"/>
        <cfvo type="max"/>
        <color rgb="FF63BE7B"/>
        <color rgb="FFFFEB84"/>
        <color rgb="FFF8696B"/>
      </colorScale>
    </cfRule>
  </conditionalFormatting>
  <conditionalFormatting sqref="RM5:RM14">
    <cfRule type="colorScale" priority="49">
      <colorScale>
        <cfvo type="min"/>
        <cfvo type="percentile" val="50"/>
        <cfvo type="max"/>
        <color rgb="FF63BE7B"/>
        <color rgb="FFFFEB84"/>
        <color rgb="FFF8696B"/>
      </colorScale>
    </cfRule>
  </conditionalFormatting>
  <conditionalFormatting sqref="RN5:RN14">
    <cfRule type="colorScale" priority="48">
      <colorScale>
        <cfvo type="min"/>
        <cfvo type="percentile" val="50"/>
        <cfvo type="max"/>
        <color rgb="FF63BE7B"/>
        <color rgb="FFFFEB84"/>
        <color rgb="FFF8696B"/>
      </colorScale>
    </cfRule>
  </conditionalFormatting>
  <conditionalFormatting sqref="RO5:RO14">
    <cfRule type="colorScale" priority="47">
      <colorScale>
        <cfvo type="min"/>
        <cfvo type="percentile" val="50"/>
        <cfvo type="max"/>
        <color rgb="FF63BE7B"/>
        <color rgb="FFFFEB84"/>
        <color rgb="FFF8696B"/>
      </colorScale>
    </cfRule>
  </conditionalFormatting>
  <conditionalFormatting sqref="RP5:RP14">
    <cfRule type="colorScale" priority="46">
      <colorScale>
        <cfvo type="min"/>
        <cfvo type="percentile" val="50"/>
        <cfvo type="max"/>
        <color rgb="FF63BE7B"/>
        <color rgb="FFFFEB84"/>
        <color rgb="FFF8696B"/>
      </colorScale>
    </cfRule>
  </conditionalFormatting>
  <conditionalFormatting sqref="RQ5:RQ14">
    <cfRule type="colorScale" priority="45">
      <colorScale>
        <cfvo type="min"/>
        <cfvo type="percentile" val="50"/>
        <cfvo type="max"/>
        <color rgb="FF63BE7B"/>
        <color rgb="FFFFEB84"/>
        <color rgb="FFF8696B"/>
      </colorScale>
    </cfRule>
  </conditionalFormatting>
  <conditionalFormatting sqref="RR5:RR14">
    <cfRule type="colorScale" priority="44">
      <colorScale>
        <cfvo type="min"/>
        <cfvo type="percentile" val="50"/>
        <cfvo type="max"/>
        <color rgb="FF63BE7B"/>
        <color rgb="FFFFEB84"/>
        <color rgb="FFF8696B"/>
      </colorScale>
    </cfRule>
  </conditionalFormatting>
  <conditionalFormatting sqref="RS5:RS14">
    <cfRule type="colorScale" priority="43">
      <colorScale>
        <cfvo type="min"/>
        <cfvo type="percentile" val="50"/>
        <cfvo type="max"/>
        <color rgb="FF63BE7B"/>
        <color rgb="FFFFEB84"/>
        <color rgb="FFF8696B"/>
      </colorScale>
    </cfRule>
  </conditionalFormatting>
  <conditionalFormatting sqref="RT5:RT14">
    <cfRule type="colorScale" priority="42">
      <colorScale>
        <cfvo type="min"/>
        <cfvo type="percentile" val="50"/>
        <cfvo type="max"/>
        <color rgb="FF63BE7B"/>
        <color rgb="FFFFEB84"/>
        <color rgb="FFF8696B"/>
      </colorScale>
    </cfRule>
  </conditionalFormatting>
  <conditionalFormatting sqref="RU5:RU14">
    <cfRule type="colorScale" priority="41">
      <colorScale>
        <cfvo type="min"/>
        <cfvo type="percentile" val="50"/>
        <cfvo type="max"/>
        <color rgb="FF63BE7B"/>
        <color rgb="FFFFEB84"/>
        <color rgb="FFF8696B"/>
      </colorScale>
    </cfRule>
  </conditionalFormatting>
  <conditionalFormatting sqref="RV5:RV14">
    <cfRule type="colorScale" priority="40">
      <colorScale>
        <cfvo type="min"/>
        <cfvo type="percentile" val="50"/>
        <cfvo type="max"/>
        <color rgb="FF63BE7B"/>
        <color rgb="FFFFEB84"/>
        <color rgb="FFF8696B"/>
      </colorScale>
    </cfRule>
  </conditionalFormatting>
  <conditionalFormatting sqref="RW5:RW14">
    <cfRule type="colorScale" priority="39">
      <colorScale>
        <cfvo type="min"/>
        <cfvo type="percentile" val="50"/>
        <cfvo type="max"/>
        <color rgb="FF63BE7B"/>
        <color rgb="FFFFEB84"/>
        <color rgb="FFF8696B"/>
      </colorScale>
    </cfRule>
  </conditionalFormatting>
  <conditionalFormatting sqref="RX5:RX14">
    <cfRule type="colorScale" priority="38">
      <colorScale>
        <cfvo type="min"/>
        <cfvo type="percentile" val="50"/>
        <cfvo type="max"/>
        <color rgb="FF63BE7B"/>
        <color rgb="FFFFEB84"/>
        <color rgb="FFF8696B"/>
      </colorScale>
    </cfRule>
  </conditionalFormatting>
  <conditionalFormatting sqref="RY5:RY14">
    <cfRule type="colorScale" priority="37">
      <colorScale>
        <cfvo type="min"/>
        <cfvo type="percentile" val="50"/>
        <cfvo type="max"/>
        <color rgb="FF63BE7B"/>
        <color rgb="FFFFEB84"/>
        <color rgb="FFF8696B"/>
      </colorScale>
    </cfRule>
  </conditionalFormatting>
  <conditionalFormatting sqref="RZ5:RZ14">
    <cfRule type="colorScale" priority="36">
      <colorScale>
        <cfvo type="min"/>
        <cfvo type="percentile" val="50"/>
        <cfvo type="max"/>
        <color rgb="FF63BE7B"/>
        <color rgb="FFFFEB84"/>
        <color rgb="FFF8696B"/>
      </colorScale>
    </cfRule>
  </conditionalFormatting>
  <conditionalFormatting sqref="SA5:SA14">
    <cfRule type="colorScale" priority="35">
      <colorScale>
        <cfvo type="min"/>
        <cfvo type="percentile" val="50"/>
        <cfvo type="max"/>
        <color rgb="FF63BE7B"/>
        <color rgb="FFFFEB84"/>
        <color rgb="FFF8696B"/>
      </colorScale>
    </cfRule>
  </conditionalFormatting>
  <conditionalFormatting sqref="SB5:SB14">
    <cfRule type="colorScale" priority="34">
      <colorScale>
        <cfvo type="min"/>
        <cfvo type="percentile" val="50"/>
        <cfvo type="max"/>
        <color rgb="FF63BE7B"/>
        <color rgb="FFFFEB84"/>
        <color rgb="FFF8696B"/>
      </colorScale>
    </cfRule>
  </conditionalFormatting>
  <conditionalFormatting sqref="SC5:SC14">
    <cfRule type="colorScale" priority="33">
      <colorScale>
        <cfvo type="min"/>
        <cfvo type="percentile" val="50"/>
        <cfvo type="max"/>
        <color rgb="FF63BE7B"/>
        <color rgb="FFFFEB84"/>
        <color rgb="FFF8696B"/>
      </colorScale>
    </cfRule>
  </conditionalFormatting>
  <conditionalFormatting sqref="SD5:SD14">
    <cfRule type="colorScale" priority="32">
      <colorScale>
        <cfvo type="min"/>
        <cfvo type="percentile" val="50"/>
        <cfvo type="max"/>
        <color rgb="FF63BE7B"/>
        <color rgb="FFFFEB84"/>
        <color rgb="FFF8696B"/>
      </colorScale>
    </cfRule>
  </conditionalFormatting>
  <conditionalFormatting sqref="SE5:SE14">
    <cfRule type="colorScale" priority="31">
      <colorScale>
        <cfvo type="min"/>
        <cfvo type="percentile" val="50"/>
        <cfvo type="max"/>
        <color rgb="FF63BE7B"/>
        <color rgb="FFFFEB84"/>
        <color rgb="FFF8696B"/>
      </colorScale>
    </cfRule>
  </conditionalFormatting>
  <conditionalFormatting sqref="SF5:SF14">
    <cfRule type="colorScale" priority="30">
      <colorScale>
        <cfvo type="min"/>
        <cfvo type="percentile" val="50"/>
        <cfvo type="max"/>
        <color rgb="FF63BE7B"/>
        <color rgb="FFFFEB84"/>
        <color rgb="FFF8696B"/>
      </colorScale>
    </cfRule>
  </conditionalFormatting>
  <conditionalFormatting sqref="SG5:SG14">
    <cfRule type="colorScale" priority="29">
      <colorScale>
        <cfvo type="min"/>
        <cfvo type="percentile" val="50"/>
        <cfvo type="max"/>
        <color rgb="FF63BE7B"/>
        <color rgb="FFFFEB84"/>
        <color rgb="FFF8696B"/>
      </colorScale>
    </cfRule>
  </conditionalFormatting>
  <conditionalFormatting sqref="SH5:SH14">
    <cfRule type="colorScale" priority="28">
      <colorScale>
        <cfvo type="min"/>
        <cfvo type="percentile" val="50"/>
        <cfvo type="max"/>
        <color rgb="FF63BE7B"/>
        <color rgb="FFFFEB84"/>
        <color rgb="FFF8696B"/>
      </colorScale>
    </cfRule>
  </conditionalFormatting>
  <conditionalFormatting sqref="SI5:SI14">
    <cfRule type="colorScale" priority="27">
      <colorScale>
        <cfvo type="min"/>
        <cfvo type="percentile" val="50"/>
        <cfvo type="max"/>
        <color rgb="FF63BE7B"/>
        <color rgb="FFFFEB84"/>
        <color rgb="FFF8696B"/>
      </colorScale>
    </cfRule>
  </conditionalFormatting>
  <conditionalFormatting sqref="SJ5:SJ14">
    <cfRule type="colorScale" priority="26">
      <colorScale>
        <cfvo type="min"/>
        <cfvo type="percentile" val="50"/>
        <cfvo type="max"/>
        <color rgb="FF63BE7B"/>
        <color rgb="FFFFEB84"/>
        <color rgb="FFF8696B"/>
      </colorScale>
    </cfRule>
  </conditionalFormatting>
  <conditionalFormatting sqref="SK5:SK14">
    <cfRule type="colorScale" priority="25">
      <colorScale>
        <cfvo type="min"/>
        <cfvo type="percentile" val="50"/>
        <cfvo type="max"/>
        <color rgb="FF63BE7B"/>
        <color rgb="FFFFEB84"/>
        <color rgb="FFF8696B"/>
      </colorScale>
    </cfRule>
  </conditionalFormatting>
  <conditionalFormatting sqref="SL5:SL14">
    <cfRule type="colorScale" priority="24">
      <colorScale>
        <cfvo type="min"/>
        <cfvo type="percentile" val="50"/>
        <cfvo type="max"/>
        <color rgb="FF63BE7B"/>
        <color rgb="FFFFEB84"/>
        <color rgb="FFF8696B"/>
      </colorScale>
    </cfRule>
  </conditionalFormatting>
  <conditionalFormatting sqref="SM5:SM14">
    <cfRule type="colorScale" priority="23">
      <colorScale>
        <cfvo type="min"/>
        <cfvo type="percentile" val="50"/>
        <cfvo type="max"/>
        <color rgb="FF63BE7B"/>
        <color rgb="FFFFEB84"/>
        <color rgb="FFF8696B"/>
      </colorScale>
    </cfRule>
  </conditionalFormatting>
  <conditionalFormatting sqref="SN5:SN14">
    <cfRule type="colorScale" priority="22">
      <colorScale>
        <cfvo type="min"/>
        <cfvo type="percentile" val="50"/>
        <cfvo type="max"/>
        <color rgb="FF63BE7B"/>
        <color rgb="FFFFEB84"/>
        <color rgb="FFF8696B"/>
      </colorScale>
    </cfRule>
  </conditionalFormatting>
  <conditionalFormatting sqref="SO5:SO14">
    <cfRule type="colorScale" priority="21">
      <colorScale>
        <cfvo type="min"/>
        <cfvo type="percentile" val="50"/>
        <cfvo type="max"/>
        <color rgb="FF63BE7B"/>
        <color rgb="FFFFEB84"/>
        <color rgb="FFF8696B"/>
      </colorScale>
    </cfRule>
  </conditionalFormatting>
  <conditionalFormatting sqref="SP5:SP14">
    <cfRule type="colorScale" priority="20">
      <colorScale>
        <cfvo type="min"/>
        <cfvo type="percentile" val="50"/>
        <cfvo type="max"/>
        <color rgb="FF63BE7B"/>
        <color rgb="FFFFEB84"/>
        <color rgb="FFF8696B"/>
      </colorScale>
    </cfRule>
  </conditionalFormatting>
  <conditionalFormatting sqref="SQ5:SQ14">
    <cfRule type="colorScale" priority="19">
      <colorScale>
        <cfvo type="min"/>
        <cfvo type="percentile" val="50"/>
        <cfvo type="max"/>
        <color rgb="FF63BE7B"/>
        <color rgb="FFFFEB84"/>
        <color rgb="FFF8696B"/>
      </colorScale>
    </cfRule>
  </conditionalFormatting>
  <conditionalFormatting sqref="SR5:SR14">
    <cfRule type="colorScale" priority="18">
      <colorScale>
        <cfvo type="min"/>
        <cfvo type="percentile" val="50"/>
        <cfvo type="max"/>
        <color rgb="FF63BE7B"/>
        <color rgb="FFFFEB84"/>
        <color rgb="FFF8696B"/>
      </colorScale>
    </cfRule>
  </conditionalFormatting>
  <conditionalFormatting sqref="SS5:SS14">
    <cfRule type="colorScale" priority="17">
      <colorScale>
        <cfvo type="min"/>
        <cfvo type="percentile" val="50"/>
        <cfvo type="max"/>
        <color rgb="FF63BE7B"/>
        <color rgb="FFFFEB84"/>
        <color rgb="FFF8696B"/>
      </colorScale>
    </cfRule>
  </conditionalFormatting>
  <conditionalFormatting sqref="ST5:ST14">
    <cfRule type="colorScale" priority="16">
      <colorScale>
        <cfvo type="min"/>
        <cfvo type="percentile" val="50"/>
        <cfvo type="max"/>
        <color rgb="FF63BE7B"/>
        <color rgb="FFFFEB84"/>
        <color rgb="FFF8696B"/>
      </colorScale>
    </cfRule>
  </conditionalFormatting>
  <conditionalFormatting sqref="SU5:SU14">
    <cfRule type="colorScale" priority="15">
      <colorScale>
        <cfvo type="min"/>
        <cfvo type="percentile" val="50"/>
        <cfvo type="max"/>
        <color rgb="FF63BE7B"/>
        <color rgb="FFFFEB84"/>
        <color rgb="FFF8696B"/>
      </colorScale>
    </cfRule>
  </conditionalFormatting>
  <conditionalFormatting sqref="SV5:SV14">
    <cfRule type="colorScale" priority="14">
      <colorScale>
        <cfvo type="min"/>
        <cfvo type="percentile" val="50"/>
        <cfvo type="max"/>
        <color rgb="FF63BE7B"/>
        <color rgb="FFFFEB84"/>
        <color rgb="FFF8696B"/>
      </colorScale>
    </cfRule>
  </conditionalFormatting>
  <conditionalFormatting sqref="SW5:SW14">
    <cfRule type="colorScale" priority="13">
      <colorScale>
        <cfvo type="min"/>
        <cfvo type="percentile" val="50"/>
        <cfvo type="max"/>
        <color rgb="FF63BE7B"/>
        <color rgb="FFFFEB84"/>
        <color rgb="FFF8696B"/>
      </colorScale>
    </cfRule>
  </conditionalFormatting>
  <conditionalFormatting sqref="SX5:SX14">
    <cfRule type="colorScale" priority="12">
      <colorScale>
        <cfvo type="min"/>
        <cfvo type="percentile" val="50"/>
        <cfvo type="max"/>
        <color rgb="FF63BE7B"/>
        <color rgb="FFFFEB84"/>
        <color rgb="FFF8696B"/>
      </colorScale>
    </cfRule>
  </conditionalFormatting>
  <conditionalFormatting sqref="SY5:SY14">
    <cfRule type="colorScale" priority="11">
      <colorScale>
        <cfvo type="min"/>
        <cfvo type="percentile" val="50"/>
        <cfvo type="max"/>
        <color rgb="FF63BE7B"/>
        <color rgb="FFFFEB84"/>
        <color rgb="FFF8696B"/>
      </colorScale>
    </cfRule>
  </conditionalFormatting>
  <conditionalFormatting sqref="SZ5:SZ14">
    <cfRule type="colorScale" priority="10">
      <colorScale>
        <cfvo type="min"/>
        <cfvo type="percentile" val="50"/>
        <cfvo type="max"/>
        <color rgb="FF63BE7B"/>
        <color rgb="FFFFEB84"/>
        <color rgb="FFF8696B"/>
      </colorScale>
    </cfRule>
  </conditionalFormatting>
  <conditionalFormatting sqref="TA5:TA14">
    <cfRule type="colorScale" priority="9">
      <colorScale>
        <cfvo type="min"/>
        <cfvo type="percentile" val="50"/>
        <cfvo type="max"/>
        <color rgb="FF63BE7B"/>
        <color rgb="FFFFEB84"/>
        <color rgb="FFF8696B"/>
      </colorScale>
    </cfRule>
  </conditionalFormatting>
  <conditionalFormatting sqref="TB5:TB14">
    <cfRule type="colorScale" priority="8">
      <colorScale>
        <cfvo type="min"/>
        <cfvo type="percentile" val="50"/>
        <cfvo type="max"/>
        <color rgb="FF63BE7B"/>
        <color rgb="FFFFEB84"/>
        <color rgb="FFF8696B"/>
      </colorScale>
    </cfRule>
  </conditionalFormatting>
  <conditionalFormatting sqref="TC5:TC14">
    <cfRule type="colorScale" priority="7">
      <colorScale>
        <cfvo type="min"/>
        <cfvo type="percentile" val="50"/>
        <cfvo type="max"/>
        <color rgb="FF63BE7B"/>
        <color rgb="FFFFEB84"/>
        <color rgb="FFF8696B"/>
      </colorScale>
    </cfRule>
  </conditionalFormatting>
  <conditionalFormatting sqref="TD5:TD14">
    <cfRule type="colorScale" priority="6">
      <colorScale>
        <cfvo type="min"/>
        <cfvo type="percentile" val="50"/>
        <cfvo type="max"/>
        <color rgb="FF63BE7B"/>
        <color rgb="FFFFEB84"/>
        <color rgb="FFF8696B"/>
      </colorScale>
    </cfRule>
  </conditionalFormatting>
  <conditionalFormatting sqref="TE5:TE14">
    <cfRule type="colorScale" priority="5">
      <colorScale>
        <cfvo type="min"/>
        <cfvo type="percentile" val="50"/>
        <cfvo type="max"/>
        <color rgb="FF63BE7B"/>
        <color rgb="FFFFEB84"/>
        <color rgb="FFF8696B"/>
      </colorScale>
    </cfRule>
  </conditionalFormatting>
  <conditionalFormatting sqref="TF5:TF14">
    <cfRule type="colorScale" priority="4">
      <colorScale>
        <cfvo type="min"/>
        <cfvo type="percentile" val="50"/>
        <cfvo type="max"/>
        <color rgb="FF63BE7B"/>
        <color rgb="FFFFEB84"/>
        <color rgb="FFF8696B"/>
      </colorScale>
    </cfRule>
  </conditionalFormatting>
  <conditionalFormatting sqref="TG5:TG14">
    <cfRule type="colorScale" priority="3">
      <colorScale>
        <cfvo type="min"/>
        <cfvo type="percentile" val="50"/>
        <cfvo type="max"/>
        <color rgb="FF63BE7B"/>
        <color rgb="FFFFEB84"/>
        <color rgb="FFF8696B"/>
      </colorScale>
    </cfRule>
  </conditionalFormatting>
  <conditionalFormatting sqref="TH5:TH14">
    <cfRule type="colorScale" priority="2">
      <colorScale>
        <cfvo type="min"/>
        <cfvo type="percentile" val="50"/>
        <cfvo type="max"/>
        <color rgb="FF63BE7B"/>
        <color rgb="FFFFEB84"/>
        <color rgb="FFF8696B"/>
      </colorScale>
    </cfRule>
  </conditionalFormatting>
  <conditionalFormatting sqref="TI5:TI14">
    <cfRule type="colorScale" priority="1">
      <colorScale>
        <cfvo type="min"/>
        <cfvo type="percentile" val="50"/>
        <cfvo type="max"/>
        <color rgb="FF63BE7B"/>
        <color rgb="FFFFEB84"/>
        <color rgb="FFF8696B"/>
      </colorScale>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Matheswaran Kandasamy</cp:lastModifiedBy>
  <cp:revision/>
  <dcterms:created xsi:type="dcterms:W3CDTF">2023-10-04T14:59:43Z</dcterms:created>
  <dcterms:modified xsi:type="dcterms:W3CDTF">2024-01-26T13:49:15Z</dcterms:modified>
  <cp:category/>
  <cp:contentStatus/>
</cp:coreProperties>
</file>